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ф8!$A$28:$DZ$32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ф8!$15:$17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ф8!$A$1:$AZ$82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<sst xmlns="http://schemas.openxmlformats.org/spreadsheetml/2006/main" count="686" uniqueCount="198">
  <si>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</si>
  <si>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</si>
  <si>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</si>
  <si>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</si>
  <si>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</si>
  <si>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</si>
  <si>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</si>
  <si>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</si>
  <si>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 xml:space="preserve">2026 год </t>
  </si>
  <si>
    <t xml:space="preserve">2027 год </t>
  </si>
  <si>
    <t>Итого за период реализации инвестиционной программы</t>
  </si>
  <si>
    <t>Факт</t>
  </si>
  <si>
    <t xml:space="preserve">План </t>
  </si>
  <si>
    <t>МВ×А</t>
  </si>
  <si>
    <t>Мвар</t>
  </si>
  <si>
    <t>км ЛЭП</t>
  </si>
  <si>
    <t>МВт</t>
  </si>
  <si>
    <t>точки учета</t>
  </si>
  <si>
    <t>шт, комплекты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</si>
  <si>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</si>
  <si>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</si>
  <si>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</si>
  <si>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</si>
  <si>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</si>
  <si>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</si>
  <si>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</si>
  <si>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</si>
  <si>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</si>
  <si>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</si>
  <si>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</si>
  <si>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</si>
  <si>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</si>
  <si>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</si>
  <si>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</si>
  <si>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</si>
  <si>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</si>
  <si>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</si>
  <si>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</si>
  <si>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</si>
  <si>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</si>
  <si>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</si>
  <si>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</si>
  <si>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</si>
  <si>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</si>
  <si>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</si>
  <si>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</si>
  <si>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</si>
  <si>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</si>
  <si>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</si>
  <si>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7.1.1</t>
  </si>
  <si>
    <t>7.1.2</t>
  </si>
  <si>
    <t>7.1.3</t>
  </si>
  <si>
    <t>7.1.4</t>
  </si>
  <si>
    <t>7.1.5</t>
  </si>
  <si>
    <t>7.1.6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</si>
  <si>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</si>
  <si>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</si>
  <si>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</si>
  <si>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</si>
  <si>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</si>
  <si>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</si>
  <si>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</si>
  <si>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</si>
  <si>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</si>
  <si>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</si>
  <si>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</si>
  <si>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</si>
  <si>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</si>
  <si>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</si>
  <si>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</si>
  <si>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</si>
  <si>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</si>
  <si>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</si>
  <si>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</si>
  <si>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</si>
  <si>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</si>
  <si>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</si>
  <si>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</si>
  <si>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</si>
  <si>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</si>
  <si>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</si>
  <si>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</si>
  <si>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</si>
  <si>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</si>
  <si>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</si>
  <si>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</si>
  <si>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</si>
  <si>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</si>
  <si>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</si>
  <si>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</si>
  <si>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</si>
  <si>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</si>
  <si>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</si>
  <si>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</si>
  <si>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</si>
  <si>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</si>
  <si>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</si>
  <si>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</si>
  <si>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</si>
  <si>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</si>
  <si>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</si>
  <si>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</si>
  <si>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</si>
  <si>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</si>
  <si>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</si>
  <si>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</si>
  <si>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</si>
  <si>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</si>
  <si>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</si>
  <si>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</si>
  <si>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</si>
  <si>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</si>
  <si>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</si>
  <si>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</si>
  <si>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</si>
  <si>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</si>
  <si>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</si>
  <si>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</si>
  <si>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</si>
  <si>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</si>
  <si>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</si>
  <si>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</si>
  <si>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</si>
  <si>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</si>
  <si>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</si>
  <si>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</si>
  <si>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</si>
  <si>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</si>
  <si>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</si>
  <si>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</si>
  <si>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</si>
  <si>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</si>
  <si>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</si>
  <si>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</si>
  <si>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</si>
  <si>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</si>
  <si>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</si>
  <si>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</si>
  <si>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</si>
  <si>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</si>
  <si>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</si>
  <si>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</si>
  <si>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</si>
  <si>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</si>
  <si>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</si>
  <si>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</si>
  <si>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</si>
  <si>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</si>
  <si>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</si>
  <si>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</si>
  <si>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</si>
  <si>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</si>
  <si>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</si>
  <si>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</si>
  <si>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</si>
  <si>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</si>
  <si>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 xml:space="preserve">2028 год </t>
  </si>
  <si>
    <t xml:space="preserve">2029 год </t>
  </si>
  <si>
    <t xml:space="preserve">2030 год 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</si>
  <si>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</si>
  <si>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6.5.1</t>
  </si>
  <si>
    <t>6.5.2</t>
  </si>
  <si>
    <t>6.5.3</t>
  </si>
  <si>
    <t>6.5.4</t>
  </si>
  <si>
    <t>6.5.5</t>
  </si>
  <si>
    <t>6.5.6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</si>
  <si>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</si>
  <si>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</si>
  <si>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</si>
  <si>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"Элеконт"</t>
    </r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</si>
  <si>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</si>
  <si>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</si>
  <si>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</si>
  <si>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</si>
  <si>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</si>
  <si>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</si>
  <si>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</si>
  <si>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</si>
  <si>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</si>
  <si>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</si>
  <si>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</si>
  <si>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</si>
  <si>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</si>
  <si>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</si>
  <si>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</si>
  <si>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</si>
  <si>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</si>
  <si>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</si>
  <si>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</si>
  <si>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P_1.2.3.1.3</t>
  </si>
  <si>
    <t>Вывод объектов инвестиционной деятельности (мощностей) из эксплуатации в 2024 году</t>
  </si>
  <si>
    <t xml:space="preserve">2025 год </t>
  </si>
  <si>
    <t>6.6.1</t>
  </si>
  <si>
    <t>6.6.2</t>
  </si>
  <si>
    <t>6.6.3</t>
  </si>
  <si>
    <t>6.6.4</t>
  </si>
  <si>
    <t>6.6.5</t>
  </si>
  <si>
    <t>6.6.6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</si>
</sst>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56">
    <xf numFmtId="0" fontId="0" fillId="0" borderId="0" xfId="0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2" borderId="0" xfId="0" applyFont="1" applyFill="1" applyBorder="1" applyAlignment="1"/>
    <xf numFmtId="0" fontId="2" fillId="2" borderId="0" xfId="0" applyFont="1" applyFill="1" applyAlignment="1"/>
    <xf numFmtId="0" fontId="5" fillId="2" borderId="0" xfId="4" applyFont="1" applyFill="1" applyBorder="1" applyAlignment="1">
      <alignment horizontal="center"/>
    </xf>
    <xf numFmtId="0" fontId="5" fillId="2" borderId="0" xfId="4" applyFont="1" applyFill="1" applyBorder="1" applyAlignment="1"/>
    <xf numFmtId="0" fontId="0" fillId="2" borderId="0" xfId="0" applyFont="1" applyFill="1"/>
    <xf numFmtId="0" fontId="2" fillId="2" borderId="0" xfId="3" applyFont="1" applyFill="1" applyAlignment="1">
      <alignment vertical="center"/>
    </xf>
    <xf numFmtId="0" fontId="8" fillId="2" borderId="0" xfId="3" applyFont="1" applyFill="1" applyAlignment="1">
      <alignment vertical="center"/>
    </xf>
    <xf numFmtId="0" fontId="0" fillId="2" borderId="0" xfId="3" applyFont="1" applyFill="1" applyAlignment="1">
      <alignment vertical="top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/>
    <xf numFmtId="0" fontId="0" fillId="2" borderId="1" xfId="5" applyFont="1" applyFill="1" applyBorder="1" applyAlignment="1">
      <alignment horizontal="center" vertical="center" textRotation="90" wrapText="1"/>
    </xf>
    <xf numFmtId="0" fontId="0" fillId="2" borderId="1" xfId="5" applyFont="1" applyFill="1" applyBorder="1" applyAlignment="1">
      <alignment horizontal="center" vertical="center"/>
    </xf>
    <xf numFmtId="49" fontId="0" fillId="2" borderId="1" xfId="5" applyNumberFormat="1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left" vertical="center" wrapText="1"/>
    </xf>
    <xf numFmtId="2" fontId="5" fillId="2" borderId="1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1" xfId="0" applyFont="1" applyFill="1" applyBorder="1" applyAlignment="1">
      <alignment horizontal="center" vertical="center"/>
    </xf>
    <xf numFmtId="2" fontId="8" fillId="2" borderId="1" xfId="3" applyNumberFormat="1" applyFont="1" applyFill="1" applyBorder="1" applyAlignment="1">
      <alignment horizontal="center"/>
    </xf>
    <xf numFmtId="0" fontId="8" fillId="2" borderId="0" xfId="3" applyFont="1" applyFill="1"/>
    <xf numFmtId="2" fontId="0" fillId="2" borderId="1" xfId="0" applyNumberFormat="1" applyFont="1" applyFill="1" applyBorder="1" applyAlignment="1">
      <alignment horizontal="center" vertical="center"/>
    </xf>
    <xf numFmtId="0" fontId="8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0" fillId="2" borderId="0" xfId="3" applyFont="1" applyFill="1" applyAlignment="1">
      <alignment horizontal="center" vertical="top"/>
    </xf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 wrapText="1"/>
    </xf>
    <xf numFmtId="0" fontId="0" fillId="2" borderId="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8" xfId="5" applyFont="1" applyFill="1" applyBorder="1" applyAlignment="1">
      <alignment horizontal="center" vertical="center" wrapText="1"/>
    </xf>
    <xf numFmtId="0" fontId="0" fillId="2" borderId="9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0" fillId="2" borderId="1" xfId="5" applyFont="1" applyFill="1" applyBorder="1" applyAlignment="1">
      <alignment horizontal="center" vertical="center"/>
    </xf>
    <xf numFmtId="0" fontId="0" fillId="2" borderId="5" xfId="4" applyFont="1" applyFill="1" applyBorder="1" applyAlignment="1">
      <alignment horizontal="center"/>
    </xf>
    <xf numFmtId="0" fontId="0" fillId="2" borderId="6" xfId="4" applyFont="1" applyFill="1" applyBorder="1" applyAlignment="1">
      <alignment horizontal="center"/>
    </xf>
    <xf numFmtId="0" fontId="0" fillId="2" borderId="7" xfId="4" applyFont="1" applyFill="1" applyBorder="1" applyAlignment="1">
      <alignment horizontal="center"/>
    </xf>
    <xf numFmtId="0" fontId="0" fillId="2" borderId="5" xfId="5" applyFont="1" applyFill="1" applyBorder="1" applyAlignment="1">
      <alignment horizontal="center" vertical="center" wrapText="1"/>
    </xf>
    <xf numFmtId="0" fontId="0" fillId="2" borderId="6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7" xfId="5" applyFont="1" applyFill="1" applyBorder="1" applyAlignment="1">
      <alignment horizontal="center" vertical="center"/>
    </xf>
  </cellXfs>
  <cellStyles count="7">
    <cellStyle name="Обычный" xfId="0" builtinId="0"/>
    <cellStyle name="Обычный 14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DZ82"/>
  <sheetViews>
    <sheetView tabSelected="1" view="pageBreakPreview" topLeftCell="A8" zoomScale="55" zoomScaleNormal="100" zoomScaleSheetLayoutView="55" workbookViewId="0">
      <selection activeCell="AT19" sqref="AT19"/>
    </sheetView>
  </sheetViews>
  <sheetFormatPr defaultColWidth="9" defaultRowHeight="12" x14ac:dyDescent="0.2"/>
  <cols>
    <col min="1" max="1" width="14.25" style="26" customWidth="1"/>
    <col min="2" max="2" width="93.875" style="27" customWidth="1"/>
    <col min="3" max="3" width="25.125" style="26" customWidth="1"/>
    <col min="4" max="4" width="15.25" style="25" customWidth="1"/>
    <col min="5" max="5" width="13.125" style="25" customWidth="1"/>
    <col min="6" max="6" width="10.25" style="25" customWidth="1"/>
    <col min="7" max="7" width="12.25" style="25" customWidth="1"/>
    <col min="8" max="8" width="11" style="25" customWidth="1"/>
    <col min="9" max="9" width="13.25" style="25" customWidth="1"/>
    <col min="10" max="16" width="11.625" style="25" customWidth="1"/>
    <col min="17" max="17" width="9.75" style="25" customWidth="1"/>
    <col min="18" max="19" width="8.125" style="25" customWidth="1"/>
    <col min="20" max="21" width="8.75" style="25" customWidth="1"/>
    <col min="22" max="22" width="11.375" style="25" customWidth="1"/>
    <col min="23" max="23" width="12.25" style="25" customWidth="1"/>
    <col min="24" max="30" width="8.125" style="25" customWidth="1"/>
    <col min="31" max="31" width="11.25" style="25" customWidth="1"/>
    <col min="32" max="33" width="8.125" style="25" customWidth="1"/>
    <col min="34" max="34" width="11.75" style="25" customWidth="1"/>
    <col min="35" max="36" width="10.5" style="25" customWidth="1"/>
    <col min="37" max="37" width="11.75" style="25" customWidth="1"/>
    <col min="38" max="39" width="11.625" style="25" customWidth="1"/>
    <col min="40" max="40" width="11.25" style="25" customWidth="1"/>
    <col min="41" max="42" width="10.5" style="25" customWidth="1"/>
    <col min="43" max="43" width="11.75" style="25" customWidth="1"/>
    <col min="44" max="45" width="11.625" style="25" customWidth="1"/>
    <col min="46" max="46" width="11.25" style="25" customWidth="1"/>
    <col min="47" max="47" width="14.25" style="25" customWidth="1"/>
    <col min="48" max="48" width="11.875" style="25" customWidth="1"/>
    <col min="49" max="49" width="12.5" style="25" customWidth="1"/>
    <col min="50" max="51" width="10.875" style="25" customWidth="1"/>
    <col min="52" max="16384" width="9" style="25"/>
  </cols>
  <sheetData>
    <row r="1" spans="1:130" s="7" customFormat="1" ht="18.75" x14ac:dyDescent="0.25">
      <c r="AZ1" s="1" t="s">
        <v>0</v>
      </c>
    </row>
    <row r="2" spans="1:130" s="7" customFormat="1" ht="18.75" x14ac:dyDescent="0.3">
      <c r="AZ2" s="2" t="s">
        <v>1</v>
      </c>
    </row>
    <row r="3" spans="1:130" s="7" customFormat="1" ht="18.75" x14ac:dyDescent="0.3">
      <c r="AZ3" s="2" t="s">
        <v>2</v>
      </c>
    </row>
    <row r="4" spans="1:130" s="7" customFormat="1" ht="28.9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</row>
    <row r="5" spans="1:130" s="7" customFormat="1" ht="15.75" x14ac:dyDescent="0.25"/>
    <row r="6" spans="1:130" s="7" customFormat="1" ht="18" customHeight="1" x14ac:dyDescent="0.25">
      <c r="A6" s="40" t="s">
        <v>169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8"/>
      <c r="BB6" s="8"/>
      <c r="BC6" s="8"/>
      <c r="BD6" s="8"/>
      <c r="BE6" s="8"/>
      <c r="BF6" s="8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</row>
    <row r="7" spans="1:130" s="7" customFormat="1" ht="15.75" x14ac:dyDescent="0.25">
      <c r="A7" s="41" t="s">
        <v>168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</row>
    <row r="8" spans="1:130" s="7" customFormat="1" ht="15.75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30"/>
      <c r="L8" s="30"/>
      <c r="M8" s="30"/>
      <c r="N8" s="30"/>
      <c r="O8" s="30"/>
      <c r="P8" s="30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130" s="7" customFormat="1" ht="18.75" x14ac:dyDescent="0.3">
      <c r="A9" s="42" t="s">
        <v>155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</row>
    <row r="10" spans="1:130" s="7" customFormat="1" ht="15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30"/>
      <c r="L10" s="30"/>
      <c r="M10" s="30"/>
      <c r="N10" s="30"/>
      <c r="O10" s="30"/>
      <c r="P10" s="30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130" s="7" customFormat="1" ht="15.75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30"/>
      <c r="L11" s="30"/>
      <c r="M11" s="30"/>
      <c r="N11" s="30"/>
      <c r="O11" s="30"/>
      <c r="P11" s="3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130" s="7" customFormat="1" ht="45" customHeight="1" x14ac:dyDescent="0.3">
      <c r="A12" s="44" t="s">
        <v>159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3"/>
      <c r="BB12" s="3"/>
      <c r="BC12" s="3"/>
      <c r="BD12" s="3"/>
      <c r="BE12" s="3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</row>
    <row r="13" spans="1:130" s="7" customFormat="1" ht="15.6" customHeight="1" x14ac:dyDescent="0.25">
      <c r="A13" s="43" t="s">
        <v>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</row>
    <row r="14" spans="1:130" s="7" customFormat="1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5"/>
      <c r="AP14" s="5"/>
      <c r="AQ14" s="5"/>
      <c r="AR14" s="5"/>
      <c r="AS14" s="5"/>
      <c r="AT14" s="5"/>
      <c r="AU14" s="6"/>
    </row>
    <row r="15" spans="1:130" s="7" customFormat="1" ht="15.75" customHeight="1" x14ac:dyDescent="0.25">
      <c r="A15" s="32" t="s">
        <v>167</v>
      </c>
      <c r="B15" s="32" t="s">
        <v>5</v>
      </c>
      <c r="C15" s="32" t="s">
        <v>166</v>
      </c>
      <c r="D15" s="32" t="s">
        <v>6</v>
      </c>
      <c r="E15" s="33" t="s">
        <v>190</v>
      </c>
      <c r="F15" s="34"/>
      <c r="G15" s="34"/>
      <c r="H15" s="34"/>
      <c r="I15" s="34"/>
      <c r="J15" s="35"/>
      <c r="K15" s="47" t="s">
        <v>7</v>
      </c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9"/>
    </row>
    <row r="16" spans="1:130" s="7" customFormat="1" ht="65.25" customHeight="1" x14ac:dyDescent="0.25">
      <c r="A16" s="32"/>
      <c r="B16" s="32"/>
      <c r="C16" s="32"/>
      <c r="D16" s="32"/>
      <c r="E16" s="36"/>
      <c r="F16" s="37"/>
      <c r="G16" s="37"/>
      <c r="H16" s="37"/>
      <c r="I16" s="37"/>
      <c r="J16" s="38"/>
      <c r="K16" s="46" t="s">
        <v>191</v>
      </c>
      <c r="L16" s="46"/>
      <c r="M16" s="46"/>
      <c r="N16" s="46"/>
      <c r="O16" s="46"/>
      <c r="P16" s="46"/>
      <c r="Q16" s="46" t="s">
        <v>8</v>
      </c>
      <c r="R16" s="46"/>
      <c r="S16" s="46"/>
      <c r="T16" s="46"/>
      <c r="U16" s="46"/>
      <c r="V16" s="46"/>
      <c r="W16" s="46" t="s">
        <v>9</v>
      </c>
      <c r="X16" s="46"/>
      <c r="Y16" s="46"/>
      <c r="Z16" s="46"/>
      <c r="AA16" s="46"/>
      <c r="AB16" s="46"/>
      <c r="AC16" s="46" t="s">
        <v>156</v>
      </c>
      <c r="AD16" s="46"/>
      <c r="AE16" s="46"/>
      <c r="AF16" s="46"/>
      <c r="AG16" s="46"/>
      <c r="AH16" s="46"/>
      <c r="AI16" s="46" t="s">
        <v>157</v>
      </c>
      <c r="AJ16" s="46"/>
      <c r="AK16" s="46"/>
      <c r="AL16" s="46"/>
      <c r="AM16" s="46"/>
      <c r="AN16" s="46"/>
      <c r="AO16" s="46" t="s">
        <v>158</v>
      </c>
      <c r="AP16" s="46"/>
      <c r="AQ16" s="46"/>
      <c r="AR16" s="46"/>
      <c r="AS16" s="46"/>
      <c r="AT16" s="46"/>
      <c r="AU16" s="50" t="s">
        <v>10</v>
      </c>
      <c r="AV16" s="51"/>
      <c r="AW16" s="51"/>
      <c r="AX16" s="51"/>
      <c r="AY16" s="51"/>
      <c r="AZ16" s="52"/>
    </row>
    <row r="17" spans="1:52" s="7" customFormat="1" ht="60.75" customHeight="1" x14ac:dyDescent="0.25">
      <c r="A17" s="32"/>
      <c r="B17" s="32"/>
      <c r="C17" s="32"/>
      <c r="D17" s="32"/>
      <c r="E17" s="46" t="s">
        <v>11</v>
      </c>
      <c r="F17" s="46"/>
      <c r="G17" s="46"/>
      <c r="H17" s="46"/>
      <c r="I17" s="46"/>
      <c r="J17" s="46"/>
      <c r="K17" s="46" t="s">
        <v>12</v>
      </c>
      <c r="L17" s="46"/>
      <c r="M17" s="46"/>
      <c r="N17" s="46"/>
      <c r="O17" s="46"/>
      <c r="P17" s="46"/>
      <c r="Q17" s="46" t="s">
        <v>12</v>
      </c>
      <c r="R17" s="46"/>
      <c r="S17" s="46"/>
      <c r="T17" s="46"/>
      <c r="U17" s="46"/>
      <c r="V17" s="46"/>
      <c r="W17" s="46" t="s">
        <v>12</v>
      </c>
      <c r="X17" s="46"/>
      <c r="Y17" s="46"/>
      <c r="Z17" s="46"/>
      <c r="AA17" s="46"/>
      <c r="AB17" s="46"/>
      <c r="AC17" s="46" t="s">
        <v>12</v>
      </c>
      <c r="AD17" s="46"/>
      <c r="AE17" s="46"/>
      <c r="AF17" s="46"/>
      <c r="AG17" s="46"/>
      <c r="AH17" s="46"/>
      <c r="AI17" s="46" t="s">
        <v>12</v>
      </c>
      <c r="AJ17" s="46"/>
      <c r="AK17" s="46"/>
      <c r="AL17" s="46"/>
      <c r="AM17" s="46"/>
      <c r="AN17" s="46"/>
      <c r="AO17" s="46" t="s">
        <v>12</v>
      </c>
      <c r="AP17" s="46"/>
      <c r="AQ17" s="46"/>
      <c r="AR17" s="46"/>
      <c r="AS17" s="46"/>
      <c r="AT17" s="46"/>
      <c r="AU17" s="53" t="s">
        <v>12</v>
      </c>
      <c r="AV17" s="54"/>
      <c r="AW17" s="54"/>
      <c r="AX17" s="54"/>
      <c r="AY17" s="54"/>
      <c r="AZ17" s="55"/>
    </row>
    <row r="18" spans="1:52" s="7" customFormat="1" ht="65.25" customHeight="1" x14ac:dyDescent="0.25">
      <c r="A18" s="32"/>
      <c r="B18" s="32"/>
      <c r="C18" s="32"/>
      <c r="D18" s="32"/>
      <c r="E18" s="13" t="s">
        <v>13</v>
      </c>
      <c r="F18" s="13" t="s">
        <v>14</v>
      </c>
      <c r="G18" s="13" t="s">
        <v>15</v>
      </c>
      <c r="H18" s="13" t="s">
        <v>16</v>
      </c>
      <c r="I18" s="13" t="s">
        <v>17</v>
      </c>
      <c r="J18" s="13" t="s">
        <v>18</v>
      </c>
      <c r="K18" s="13" t="s">
        <v>13</v>
      </c>
      <c r="L18" s="13" t="s">
        <v>14</v>
      </c>
      <c r="M18" s="13" t="s">
        <v>15</v>
      </c>
      <c r="N18" s="13" t="s">
        <v>16</v>
      </c>
      <c r="O18" s="13" t="s">
        <v>17</v>
      </c>
      <c r="P18" s="13" t="s">
        <v>18</v>
      </c>
      <c r="Q18" s="13" t="s">
        <v>13</v>
      </c>
      <c r="R18" s="13" t="s">
        <v>14</v>
      </c>
      <c r="S18" s="13" t="s">
        <v>15</v>
      </c>
      <c r="T18" s="13" t="s">
        <v>16</v>
      </c>
      <c r="U18" s="13" t="s">
        <v>17</v>
      </c>
      <c r="V18" s="13" t="s">
        <v>18</v>
      </c>
      <c r="W18" s="13" t="s">
        <v>13</v>
      </c>
      <c r="X18" s="13" t="s">
        <v>14</v>
      </c>
      <c r="Y18" s="13" t="s">
        <v>15</v>
      </c>
      <c r="Z18" s="13" t="s">
        <v>16</v>
      </c>
      <c r="AA18" s="13" t="s">
        <v>17</v>
      </c>
      <c r="AB18" s="13" t="s">
        <v>18</v>
      </c>
      <c r="AC18" s="13" t="s">
        <v>13</v>
      </c>
      <c r="AD18" s="13" t="s">
        <v>14</v>
      </c>
      <c r="AE18" s="13" t="s">
        <v>15</v>
      </c>
      <c r="AF18" s="13" t="s">
        <v>16</v>
      </c>
      <c r="AG18" s="13" t="s">
        <v>17</v>
      </c>
      <c r="AH18" s="13" t="s">
        <v>18</v>
      </c>
      <c r="AI18" s="13" t="s">
        <v>13</v>
      </c>
      <c r="AJ18" s="13" t="s">
        <v>14</v>
      </c>
      <c r="AK18" s="13" t="s">
        <v>15</v>
      </c>
      <c r="AL18" s="13" t="s">
        <v>16</v>
      </c>
      <c r="AM18" s="13" t="s">
        <v>17</v>
      </c>
      <c r="AN18" s="13" t="s">
        <v>18</v>
      </c>
      <c r="AO18" s="13" t="s">
        <v>13</v>
      </c>
      <c r="AP18" s="13" t="s">
        <v>14</v>
      </c>
      <c r="AQ18" s="13" t="s">
        <v>15</v>
      </c>
      <c r="AR18" s="13" t="s">
        <v>16</v>
      </c>
      <c r="AS18" s="13" t="s">
        <v>17</v>
      </c>
      <c r="AT18" s="13" t="s">
        <v>18</v>
      </c>
      <c r="AU18" s="13" t="s">
        <v>13</v>
      </c>
      <c r="AV18" s="13" t="s">
        <v>14</v>
      </c>
      <c r="AW18" s="13" t="s">
        <v>15</v>
      </c>
      <c r="AX18" s="13" t="s">
        <v>16</v>
      </c>
      <c r="AY18" s="13" t="s">
        <v>17</v>
      </c>
      <c r="AZ18" s="13" t="s">
        <v>18</v>
      </c>
    </row>
    <row r="19" spans="1:52" s="7" customFormat="1" ht="15.75" x14ac:dyDescent="0.25">
      <c r="A19" s="14">
        <v>1</v>
      </c>
      <c r="B19" s="14">
        <v>2</v>
      </c>
      <c r="C19" s="14">
        <v>3</v>
      </c>
      <c r="D19" s="14">
        <v>4</v>
      </c>
      <c r="E19" s="15" t="s">
        <v>19</v>
      </c>
      <c r="F19" s="15" t="s">
        <v>20</v>
      </c>
      <c r="G19" s="15" t="s">
        <v>21</v>
      </c>
      <c r="H19" s="15" t="s">
        <v>22</v>
      </c>
      <c r="I19" s="15" t="s">
        <v>23</v>
      </c>
      <c r="J19" s="15" t="s">
        <v>24</v>
      </c>
      <c r="K19" s="15" t="s">
        <v>25</v>
      </c>
      <c r="L19" s="15" t="s">
        <v>26</v>
      </c>
      <c r="M19" s="15" t="s">
        <v>27</v>
      </c>
      <c r="N19" s="15" t="s">
        <v>28</v>
      </c>
      <c r="O19" s="15" t="s">
        <v>29</v>
      </c>
      <c r="P19" s="15" t="s">
        <v>30</v>
      </c>
      <c r="Q19" s="15" t="s">
        <v>31</v>
      </c>
      <c r="R19" s="15" t="s">
        <v>32</v>
      </c>
      <c r="S19" s="15" t="s">
        <v>33</v>
      </c>
      <c r="T19" s="15" t="s">
        <v>34</v>
      </c>
      <c r="U19" s="15" t="s">
        <v>35</v>
      </c>
      <c r="V19" s="15" t="s">
        <v>36</v>
      </c>
      <c r="W19" s="15" t="s">
        <v>37</v>
      </c>
      <c r="X19" s="15" t="s">
        <v>38</v>
      </c>
      <c r="Y19" s="15" t="s">
        <v>39</v>
      </c>
      <c r="Z19" s="15" t="s">
        <v>40</v>
      </c>
      <c r="AA19" s="15" t="s">
        <v>41</v>
      </c>
      <c r="AB19" s="15" t="s">
        <v>42</v>
      </c>
      <c r="AC19" s="15" t="s">
        <v>43</v>
      </c>
      <c r="AD19" s="15" t="s">
        <v>44</v>
      </c>
      <c r="AE19" s="15" t="s">
        <v>45</v>
      </c>
      <c r="AF19" s="15" t="s">
        <v>46</v>
      </c>
      <c r="AG19" s="15" t="s">
        <v>47</v>
      </c>
      <c r="AH19" s="15" t="s">
        <v>48</v>
      </c>
      <c r="AI19" s="15" t="s">
        <v>160</v>
      </c>
      <c r="AJ19" s="15" t="s">
        <v>161</v>
      </c>
      <c r="AK19" s="15" t="s">
        <v>162</v>
      </c>
      <c r="AL19" s="15" t="s">
        <v>163</v>
      </c>
      <c r="AM19" s="15" t="s">
        <v>164</v>
      </c>
      <c r="AN19" s="15" t="s">
        <v>165</v>
      </c>
      <c r="AO19" s="15" t="s">
        <v>192</v>
      </c>
      <c r="AP19" s="15" t="s">
        <v>193</v>
      </c>
      <c r="AQ19" s="15" t="s">
        <v>194</v>
      </c>
      <c r="AR19" s="15" t="s">
        <v>195</v>
      </c>
      <c r="AS19" s="15" t="s">
        <v>196</v>
      </c>
      <c r="AT19" s="15" t="s">
        <v>197</v>
      </c>
      <c r="AU19" s="15" t="s">
        <v>49</v>
      </c>
      <c r="AV19" s="15" t="s">
        <v>50</v>
      </c>
      <c r="AW19" s="15" t="s">
        <v>51</v>
      </c>
      <c r="AX19" s="15" t="s">
        <v>52</v>
      </c>
      <c r="AY19" s="15" t="s">
        <v>53</v>
      </c>
      <c r="AZ19" s="15" t="s">
        <v>54</v>
      </c>
    </row>
    <row r="20" spans="1:52" s="19" customFormat="1" ht="15.75" x14ac:dyDescent="0.25">
      <c r="A20" s="28" t="s">
        <v>55</v>
      </c>
      <c r="B20" s="29" t="s">
        <v>56</v>
      </c>
      <c r="C20" s="18" t="s">
        <v>57</v>
      </c>
      <c r="D20" s="18" t="s">
        <v>58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</row>
    <row r="21" spans="1:52" s="19" customFormat="1" ht="15.75" x14ac:dyDescent="0.25">
      <c r="A21" s="28" t="s">
        <v>59</v>
      </c>
      <c r="B21" s="29" t="s">
        <v>60</v>
      </c>
      <c r="C21" s="18" t="s">
        <v>57</v>
      </c>
      <c r="D21" s="18" t="s">
        <v>58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</row>
    <row r="22" spans="1:52" s="19" customFormat="1" ht="15.75" x14ac:dyDescent="0.25">
      <c r="A22" s="28" t="s">
        <v>61</v>
      </c>
      <c r="B22" s="29" t="s">
        <v>62</v>
      </c>
      <c r="C22" s="18" t="s">
        <v>57</v>
      </c>
      <c r="D22" s="18" t="s">
        <v>58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</row>
    <row r="23" spans="1:52" s="19" customFormat="1" ht="31.15" customHeight="1" x14ac:dyDescent="0.25">
      <c r="A23" s="28" t="s">
        <v>63</v>
      </c>
      <c r="B23" s="29" t="s">
        <v>64</v>
      </c>
      <c r="C23" s="18" t="s">
        <v>57</v>
      </c>
      <c r="D23" s="18" t="s">
        <v>58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</row>
    <row r="24" spans="1:52" s="19" customFormat="1" ht="15.75" x14ac:dyDescent="0.25">
      <c r="A24" s="28" t="s">
        <v>65</v>
      </c>
      <c r="B24" s="29" t="s">
        <v>66</v>
      </c>
      <c r="C24" s="18" t="s">
        <v>57</v>
      </c>
      <c r="D24" s="18" t="s">
        <v>58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</row>
    <row r="25" spans="1:52" s="19" customFormat="1" ht="15.75" x14ac:dyDescent="0.25">
      <c r="A25" s="28" t="s">
        <v>67</v>
      </c>
      <c r="B25" s="29" t="s">
        <v>68</v>
      </c>
      <c r="C25" s="18" t="s">
        <v>57</v>
      </c>
      <c r="D25" s="18" t="s">
        <v>58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</row>
    <row r="26" spans="1:52" s="19" customFormat="1" ht="15.75" x14ac:dyDescent="0.25">
      <c r="A26" s="28" t="s">
        <v>69</v>
      </c>
      <c r="B26" s="29" t="s">
        <v>70</v>
      </c>
      <c r="C26" s="18" t="s">
        <v>57</v>
      </c>
      <c r="D26" s="18" t="s">
        <v>58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</row>
    <row r="27" spans="1:52" s="22" customFormat="1" ht="18.75" x14ac:dyDescent="0.3">
      <c r="A27" s="16" t="s">
        <v>71</v>
      </c>
      <c r="B27" s="17" t="s">
        <v>72</v>
      </c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</row>
    <row r="28" spans="1:52" s="24" customFormat="1" ht="18.75" x14ac:dyDescent="0.3">
      <c r="A28" s="16" t="s">
        <v>73</v>
      </c>
      <c r="B28" s="17" t="s">
        <v>74</v>
      </c>
      <c r="C28" s="20" t="s">
        <v>57</v>
      </c>
      <c r="D28" s="23" t="s">
        <v>58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</row>
    <row r="29" spans="1:52" s="24" customFormat="1" ht="18.75" x14ac:dyDescent="0.3">
      <c r="A29" s="16" t="s">
        <v>75</v>
      </c>
      <c r="B29" s="17" t="s">
        <v>76</v>
      </c>
      <c r="C29" s="20" t="s">
        <v>57</v>
      </c>
      <c r="D29" s="23" t="s">
        <v>58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</row>
    <row r="30" spans="1:52" s="24" customFormat="1" ht="31.5" x14ac:dyDescent="0.3">
      <c r="A30" s="16" t="s">
        <v>77</v>
      </c>
      <c r="B30" s="17" t="s">
        <v>78</v>
      </c>
      <c r="C30" s="20" t="s">
        <v>57</v>
      </c>
      <c r="D30" s="23" t="s">
        <v>58</v>
      </c>
      <c r="E30" s="23" t="s">
        <v>58</v>
      </c>
      <c r="F30" s="23" t="s">
        <v>58</v>
      </c>
      <c r="G30" s="23" t="s">
        <v>58</v>
      </c>
      <c r="H30" s="23" t="s">
        <v>58</v>
      </c>
      <c r="I30" s="23" t="s">
        <v>58</v>
      </c>
      <c r="J30" s="23" t="s">
        <v>58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</row>
    <row r="31" spans="1:52" s="24" customFormat="1" ht="31.5" x14ac:dyDescent="0.3">
      <c r="A31" s="16" t="s">
        <v>79</v>
      </c>
      <c r="B31" s="17" t="s">
        <v>80</v>
      </c>
      <c r="C31" s="20" t="s">
        <v>57</v>
      </c>
      <c r="D31" s="23" t="s">
        <v>58</v>
      </c>
      <c r="E31" s="23" t="s">
        <v>58</v>
      </c>
      <c r="F31" s="23" t="s">
        <v>58</v>
      </c>
      <c r="G31" s="23" t="s">
        <v>58</v>
      </c>
      <c r="H31" s="23" t="s">
        <v>58</v>
      </c>
      <c r="I31" s="23" t="s">
        <v>58</v>
      </c>
      <c r="J31" s="23" t="s">
        <v>58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</row>
    <row r="32" spans="1:52" s="24" customFormat="1" ht="31.5" x14ac:dyDescent="0.3">
      <c r="A32" s="16" t="s">
        <v>81</v>
      </c>
      <c r="B32" s="17" t="s">
        <v>82</v>
      </c>
      <c r="C32" s="20" t="s">
        <v>57</v>
      </c>
      <c r="D32" s="23" t="s">
        <v>58</v>
      </c>
      <c r="E32" s="23" t="s">
        <v>58</v>
      </c>
      <c r="F32" s="23" t="s">
        <v>58</v>
      </c>
      <c r="G32" s="23" t="s">
        <v>58</v>
      </c>
      <c r="H32" s="23" t="s">
        <v>58</v>
      </c>
      <c r="I32" s="23" t="s">
        <v>58</v>
      </c>
      <c r="J32" s="23" t="s">
        <v>58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</row>
    <row r="33" spans="1:52" ht="15.75" x14ac:dyDescent="0.2">
      <c r="A33" s="16" t="s">
        <v>83</v>
      </c>
      <c r="B33" s="17" t="s">
        <v>84</v>
      </c>
      <c r="C33" s="20" t="s">
        <v>57</v>
      </c>
      <c r="D33" s="23" t="s">
        <v>58</v>
      </c>
      <c r="E33" s="23" t="s">
        <v>58</v>
      </c>
      <c r="F33" s="23" t="s">
        <v>58</v>
      </c>
      <c r="G33" s="23" t="s">
        <v>58</v>
      </c>
      <c r="H33" s="23" t="s">
        <v>58</v>
      </c>
      <c r="I33" s="23" t="s">
        <v>58</v>
      </c>
      <c r="J33" s="23" t="s">
        <v>58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</row>
    <row r="34" spans="1:52" ht="31.5" x14ac:dyDescent="0.2">
      <c r="A34" s="16" t="s">
        <v>85</v>
      </c>
      <c r="B34" s="17" t="s">
        <v>86</v>
      </c>
      <c r="C34" s="20" t="s">
        <v>57</v>
      </c>
      <c r="D34" s="23" t="s">
        <v>58</v>
      </c>
      <c r="E34" s="23" t="s">
        <v>58</v>
      </c>
      <c r="F34" s="23" t="s">
        <v>58</v>
      </c>
      <c r="G34" s="23" t="s">
        <v>58</v>
      </c>
      <c r="H34" s="23" t="s">
        <v>58</v>
      </c>
      <c r="I34" s="23" t="s">
        <v>58</v>
      </c>
      <c r="J34" s="23" t="s">
        <v>58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</row>
    <row r="35" spans="1:52" ht="15.75" x14ac:dyDescent="0.2">
      <c r="A35" s="16" t="s">
        <v>87</v>
      </c>
      <c r="B35" s="17" t="s">
        <v>88</v>
      </c>
      <c r="C35" s="20" t="s">
        <v>57</v>
      </c>
      <c r="D35" s="23" t="s">
        <v>58</v>
      </c>
      <c r="E35" s="23" t="s">
        <v>58</v>
      </c>
      <c r="F35" s="23" t="s">
        <v>58</v>
      </c>
      <c r="G35" s="23" t="s">
        <v>58</v>
      </c>
      <c r="H35" s="23" t="s">
        <v>58</v>
      </c>
      <c r="I35" s="23" t="s">
        <v>58</v>
      </c>
      <c r="J35" s="23" t="s">
        <v>58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</row>
    <row r="36" spans="1:52" ht="15.75" x14ac:dyDescent="0.2">
      <c r="A36" s="16" t="s">
        <v>89</v>
      </c>
      <c r="B36" s="17" t="s">
        <v>90</v>
      </c>
      <c r="C36" s="20" t="s">
        <v>57</v>
      </c>
      <c r="D36" s="23" t="s">
        <v>58</v>
      </c>
      <c r="E36" s="23" t="s">
        <v>58</v>
      </c>
      <c r="F36" s="23" t="s">
        <v>58</v>
      </c>
      <c r="G36" s="23" t="s">
        <v>58</v>
      </c>
      <c r="H36" s="23" t="s">
        <v>58</v>
      </c>
      <c r="I36" s="23" t="s">
        <v>58</v>
      </c>
      <c r="J36" s="23" t="s">
        <v>58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</row>
    <row r="37" spans="1:52" ht="15.75" x14ac:dyDescent="0.2">
      <c r="A37" s="16" t="s">
        <v>91</v>
      </c>
      <c r="B37" s="17" t="s">
        <v>92</v>
      </c>
      <c r="C37" s="20" t="s">
        <v>57</v>
      </c>
      <c r="D37" s="23" t="s">
        <v>58</v>
      </c>
      <c r="E37" s="23" t="s">
        <v>58</v>
      </c>
      <c r="F37" s="23" t="s">
        <v>58</v>
      </c>
      <c r="G37" s="23" t="s">
        <v>58</v>
      </c>
      <c r="H37" s="23" t="s">
        <v>58</v>
      </c>
      <c r="I37" s="23" t="s">
        <v>58</v>
      </c>
      <c r="J37" s="23" t="s">
        <v>58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</row>
    <row r="38" spans="1:52" ht="47.25" x14ac:dyDescent="0.2">
      <c r="A38" s="16" t="s">
        <v>91</v>
      </c>
      <c r="B38" s="17" t="s">
        <v>93</v>
      </c>
      <c r="C38" s="20" t="s">
        <v>57</v>
      </c>
      <c r="D38" s="23" t="s">
        <v>58</v>
      </c>
      <c r="E38" s="23" t="s">
        <v>58</v>
      </c>
      <c r="F38" s="23" t="s">
        <v>58</v>
      </c>
      <c r="G38" s="23" t="s">
        <v>58</v>
      </c>
      <c r="H38" s="23" t="s">
        <v>58</v>
      </c>
      <c r="I38" s="23" t="s">
        <v>58</v>
      </c>
      <c r="J38" s="23" t="s">
        <v>58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</row>
    <row r="39" spans="1:52" ht="47.25" x14ac:dyDescent="0.2">
      <c r="A39" s="16" t="s">
        <v>91</v>
      </c>
      <c r="B39" s="17" t="s">
        <v>94</v>
      </c>
      <c r="C39" s="20" t="s">
        <v>57</v>
      </c>
      <c r="D39" s="23" t="s">
        <v>58</v>
      </c>
      <c r="E39" s="23" t="s">
        <v>58</v>
      </c>
      <c r="F39" s="23" t="s">
        <v>58</v>
      </c>
      <c r="G39" s="23" t="s">
        <v>58</v>
      </c>
      <c r="H39" s="23" t="s">
        <v>58</v>
      </c>
      <c r="I39" s="23" t="s">
        <v>58</v>
      </c>
      <c r="J39" s="23" t="s">
        <v>58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</row>
    <row r="40" spans="1:52" ht="47.25" x14ac:dyDescent="0.2">
      <c r="A40" s="16" t="s">
        <v>91</v>
      </c>
      <c r="B40" s="17" t="s">
        <v>95</v>
      </c>
      <c r="C40" s="20" t="s">
        <v>57</v>
      </c>
      <c r="D40" s="23" t="s">
        <v>58</v>
      </c>
      <c r="E40" s="23" t="s">
        <v>58</v>
      </c>
      <c r="F40" s="23" t="s">
        <v>58</v>
      </c>
      <c r="G40" s="23" t="s">
        <v>58</v>
      </c>
      <c r="H40" s="23" t="s">
        <v>58</v>
      </c>
      <c r="I40" s="23" t="s">
        <v>58</v>
      </c>
      <c r="J40" s="23" t="s">
        <v>58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</row>
    <row r="41" spans="1:52" ht="15.75" x14ac:dyDescent="0.2">
      <c r="A41" s="16" t="s">
        <v>96</v>
      </c>
      <c r="B41" s="17" t="s">
        <v>92</v>
      </c>
      <c r="C41" s="20" t="s">
        <v>57</v>
      </c>
      <c r="D41" s="23" t="s">
        <v>58</v>
      </c>
      <c r="E41" s="23" t="s">
        <v>58</v>
      </c>
      <c r="F41" s="23" t="s">
        <v>58</v>
      </c>
      <c r="G41" s="23" t="s">
        <v>58</v>
      </c>
      <c r="H41" s="23" t="s">
        <v>58</v>
      </c>
      <c r="I41" s="23" t="s">
        <v>58</v>
      </c>
      <c r="J41" s="23" t="s">
        <v>58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</row>
    <row r="42" spans="1:52" ht="47.25" x14ac:dyDescent="0.2">
      <c r="A42" s="16" t="s">
        <v>96</v>
      </c>
      <c r="B42" s="17" t="s">
        <v>93</v>
      </c>
      <c r="C42" s="20" t="s">
        <v>57</v>
      </c>
      <c r="D42" s="23" t="s">
        <v>58</v>
      </c>
      <c r="E42" s="23" t="s">
        <v>58</v>
      </c>
      <c r="F42" s="23" t="s">
        <v>58</v>
      </c>
      <c r="G42" s="23" t="s">
        <v>58</v>
      </c>
      <c r="H42" s="23" t="s">
        <v>58</v>
      </c>
      <c r="I42" s="23" t="s">
        <v>58</v>
      </c>
      <c r="J42" s="23" t="s">
        <v>58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</row>
    <row r="43" spans="1:52" ht="47.25" x14ac:dyDescent="0.2">
      <c r="A43" s="16" t="s">
        <v>96</v>
      </c>
      <c r="B43" s="17" t="s">
        <v>94</v>
      </c>
      <c r="C43" s="20" t="s">
        <v>57</v>
      </c>
      <c r="D43" s="23" t="s">
        <v>58</v>
      </c>
      <c r="E43" s="23" t="s">
        <v>58</v>
      </c>
      <c r="F43" s="23" t="s">
        <v>58</v>
      </c>
      <c r="G43" s="23" t="s">
        <v>58</v>
      </c>
      <c r="H43" s="23" t="s">
        <v>58</v>
      </c>
      <c r="I43" s="23" t="s">
        <v>58</v>
      </c>
      <c r="J43" s="23" t="s">
        <v>58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</row>
    <row r="44" spans="1:52" ht="47.25" x14ac:dyDescent="0.2">
      <c r="A44" s="16" t="s">
        <v>96</v>
      </c>
      <c r="B44" s="17" t="s">
        <v>97</v>
      </c>
      <c r="C44" s="20" t="s">
        <v>57</v>
      </c>
      <c r="D44" s="23" t="s">
        <v>58</v>
      </c>
      <c r="E44" s="23" t="s">
        <v>58</v>
      </c>
      <c r="F44" s="23" t="s">
        <v>58</v>
      </c>
      <c r="G44" s="23" t="s">
        <v>58</v>
      </c>
      <c r="H44" s="23" t="s">
        <v>58</v>
      </c>
      <c r="I44" s="23" t="s">
        <v>58</v>
      </c>
      <c r="J44" s="23" t="s">
        <v>58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</row>
    <row r="45" spans="1:52" ht="47.25" x14ac:dyDescent="0.2">
      <c r="A45" s="16" t="s">
        <v>98</v>
      </c>
      <c r="B45" s="17" t="s">
        <v>99</v>
      </c>
      <c r="C45" s="20" t="s">
        <v>57</v>
      </c>
      <c r="D45" s="23" t="s">
        <v>58</v>
      </c>
      <c r="E45" s="23" t="s">
        <v>58</v>
      </c>
      <c r="F45" s="23" t="s">
        <v>58</v>
      </c>
      <c r="G45" s="23" t="s">
        <v>58</v>
      </c>
      <c r="H45" s="23" t="s">
        <v>58</v>
      </c>
      <c r="I45" s="23" t="s">
        <v>58</v>
      </c>
      <c r="J45" s="23" t="s">
        <v>58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</row>
    <row r="46" spans="1:52" ht="31.5" x14ac:dyDescent="0.2">
      <c r="A46" s="16" t="s">
        <v>100</v>
      </c>
      <c r="B46" s="17" t="s">
        <v>101</v>
      </c>
      <c r="C46" s="20" t="s">
        <v>57</v>
      </c>
      <c r="D46" s="23" t="s">
        <v>58</v>
      </c>
      <c r="E46" s="23" t="s">
        <v>58</v>
      </c>
      <c r="F46" s="23" t="s">
        <v>58</v>
      </c>
      <c r="G46" s="23" t="s">
        <v>58</v>
      </c>
      <c r="H46" s="23" t="s">
        <v>58</v>
      </c>
      <c r="I46" s="23" t="s">
        <v>58</v>
      </c>
      <c r="J46" s="23" t="s">
        <v>58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</row>
    <row r="47" spans="1:52" ht="31.5" x14ac:dyDescent="0.2">
      <c r="A47" s="16" t="s">
        <v>102</v>
      </c>
      <c r="B47" s="17" t="s">
        <v>103</v>
      </c>
      <c r="C47" s="20" t="s">
        <v>57</v>
      </c>
      <c r="D47" s="23" t="s">
        <v>58</v>
      </c>
      <c r="E47" s="23" t="s">
        <v>58</v>
      </c>
      <c r="F47" s="23" t="s">
        <v>58</v>
      </c>
      <c r="G47" s="23" t="s">
        <v>58</v>
      </c>
      <c r="H47" s="23" t="s">
        <v>58</v>
      </c>
      <c r="I47" s="23" t="s">
        <v>58</v>
      </c>
      <c r="J47" s="23" t="s">
        <v>58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</row>
    <row r="48" spans="1:52" ht="15.75" x14ac:dyDescent="0.2">
      <c r="A48" s="16" t="s">
        <v>104</v>
      </c>
      <c r="B48" s="17" t="s">
        <v>105</v>
      </c>
      <c r="C48" s="20" t="s">
        <v>57</v>
      </c>
      <c r="D48" s="23" t="s">
        <v>58</v>
      </c>
      <c r="E48" s="23" t="s">
        <v>58</v>
      </c>
      <c r="F48" s="23" t="s">
        <v>58</v>
      </c>
      <c r="G48" s="23" t="s">
        <v>58</v>
      </c>
      <c r="H48" s="23" t="s">
        <v>58</v>
      </c>
      <c r="I48" s="23" t="s">
        <v>58</v>
      </c>
      <c r="J48" s="23" t="s">
        <v>58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</row>
    <row r="49" spans="1:52" ht="31.5" x14ac:dyDescent="0.2">
      <c r="A49" s="16" t="s">
        <v>106</v>
      </c>
      <c r="B49" s="17" t="s">
        <v>107</v>
      </c>
      <c r="C49" s="20" t="s">
        <v>57</v>
      </c>
      <c r="D49" s="23" t="s">
        <v>58</v>
      </c>
      <c r="E49" s="23" t="s">
        <v>58</v>
      </c>
      <c r="F49" s="23" t="s">
        <v>58</v>
      </c>
      <c r="G49" s="23" t="s">
        <v>58</v>
      </c>
      <c r="H49" s="23" t="s">
        <v>58</v>
      </c>
      <c r="I49" s="23" t="s">
        <v>58</v>
      </c>
      <c r="J49" s="23" t="s">
        <v>58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</row>
    <row r="50" spans="1:52" ht="15.75" x14ac:dyDescent="0.2">
      <c r="A50" s="16" t="s">
        <v>108</v>
      </c>
      <c r="B50" s="17" t="s">
        <v>109</v>
      </c>
      <c r="C50" s="20" t="s">
        <v>57</v>
      </c>
      <c r="D50" s="23" t="s">
        <v>58</v>
      </c>
      <c r="E50" s="23" t="s">
        <v>58</v>
      </c>
      <c r="F50" s="23" t="s">
        <v>58</v>
      </c>
      <c r="G50" s="23" t="s">
        <v>58</v>
      </c>
      <c r="H50" s="23" t="s">
        <v>58</v>
      </c>
      <c r="I50" s="23" t="s">
        <v>58</v>
      </c>
      <c r="J50" s="23" t="s">
        <v>58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</row>
    <row r="51" spans="1:52" ht="31.5" x14ac:dyDescent="0.2">
      <c r="A51" s="16" t="s">
        <v>110</v>
      </c>
      <c r="B51" s="17" t="s">
        <v>111</v>
      </c>
      <c r="C51" s="20" t="s">
        <v>57</v>
      </c>
      <c r="D51" s="23" t="s">
        <v>58</v>
      </c>
      <c r="E51" s="23" t="s">
        <v>58</v>
      </c>
      <c r="F51" s="23" t="s">
        <v>58</v>
      </c>
      <c r="G51" s="23" t="s">
        <v>58</v>
      </c>
      <c r="H51" s="23" t="s">
        <v>58</v>
      </c>
      <c r="I51" s="23" t="s">
        <v>58</v>
      </c>
      <c r="J51" s="23" t="s">
        <v>58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</row>
    <row r="52" spans="1:52" ht="15.75" x14ac:dyDescent="0.2">
      <c r="A52" s="16" t="s">
        <v>112</v>
      </c>
      <c r="B52" s="17" t="s">
        <v>113</v>
      </c>
      <c r="C52" s="20" t="s">
        <v>57</v>
      </c>
      <c r="D52" s="23" t="s">
        <v>58</v>
      </c>
      <c r="E52" s="23" t="s">
        <v>58</v>
      </c>
      <c r="F52" s="23" t="s">
        <v>58</v>
      </c>
      <c r="G52" s="23" t="s">
        <v>58</v>
      </c>
      <c r="H52" s="23" t="s">
        <v>58</v>
      </c>
      <c r="I52" s="23" t="s">
        <v>58</v>
      </c>
      <c r="J52" s="23" t="s">
        <v>58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</row>
    <row r="53" spans="1:52" ht="15.75" x14ac:dyDescent="0.2">
      <c r="A53" s="16" t="s">
        <v>114</v>
      </c>
      <c r="B53" s="17" t="s">
        <v>115</v>
      </c>
      <c r="C53" s="20" t="s">
        <v>57</v>
      </c>
      <c r="D53" s="23" t="s">
        <v>58</v>
      </c>
      <c r="E53" s="23" t="s">
        <v>58</v>
      </c>
      <c r="F53" s="23" t="s">
        <v>58</v>
      </c>
      <c r="G53" s="23" t="s">
        <v>58</v>
      </c>
      <c r="H53" s="23" t="s">
        <v>58</v>
      </c>
      <c r="I53" s="23" t="s">
        <v>58</v>
      </c>
      <c r="J53" s="23" t="s">
        <v>58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</row>
    <row r="54" spans="1:52" ht="15.75" x14ac:dyDescent="0.2">
      <c r="A54" s="16" t="s">
        <v>116</v>
      </c>
      <c r="B54" s="17" t="s">
        <v>117</v>
      </c>
      <c r="C54" s="20" t="s">
        <v>57</v>
      </c>
      <c r="D54" s="23" t="s">
        <v>58</v>
      </c>
      <c r="E54" s="23" t="s">
        <v>58</v>
      </c>
      <c r="F54" s="23" t="s">
        <v>58</v>
      </c>
      <c r="G54" s="23" t="s">
        <v>58</v>
      </c>
      <c r="H54" s="23" t="s">
        <v>58</v>
      </c>
      <c r="I54" s="23" t="s">
        <v>58</v>
      </c>
      <c r="J54" s="23" t="s">
        <v>58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</row>
    <row r="55" spans="1:52" ht="15.75" x14ac:dyDescent="0.2">
      <c r="A55" s="16" t="s">
        <v>118</v>
      </c>
      <c r="B55" s="17" t="s">
        <v>119</v>
      </c>
      <c r="C55" s="20" t="s">
        <v>57</v>
      </c>
      <c r="D55" s="23" t="s">
        <v>58</v>
      </c>
      <c r="E55" s="23" t="s">
        <v>58</v>
      </c>
      <c r="F55" s="23" t="s">
        <v>58</v>
      </c>
      <c r="G55" s="23" t="s">
        <v>58</v>
      </c>
      <c r="H55" s="23" t="s">
        <v>58</v>
      </c>
      <c r="I55" s="23" t="s">
        <v>58</v>
      </c>
      <c r="J55" s="23" t="s">
        <v>58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</row>
    <row r="56" spans="1:52" ht="15.75" x14ac:dyDescent="0.2">
      <c r="A56" s="16" t="s">
        <v>120</v>
      </c>
      <c r="B56" s="17" t="s">
        <v>121</v>
      </c>
      <c r="C56" s="20" t="s">
        <v>57</v>
      </c>
      <c r="D56" s="23" t="s">
        <v>58</v>
      </c>
      <c r="E56" s="23" t="s">
        <v>58</v>
      </c>
      <c r="F56" s="23" t="s">
        <v>58</v>
      </c>
      <c r="G56" s="23" t="s">
        <v>58</v>
      </c>
      <c r="H56" s="23" t="s">
        <v>58</v>
      </c>
      <c r="I56" s="23" t="s">
        <v>58</v>
      </c>
      <c r="J56" s="23" t="s">
        <v>58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</row>
    <row r="57" spans="1:52" ht="47.25" x14ac:dyDescent="0.2">
      <c r="A57" s="16" t="s">
        <v>120</v>
      </c>
      <c r="B57" s="17" t="s">
        <v>176</v>
      </c>
      <c r="C57" s="20" t="s">
        <v>177</v>
      </c>
      <c r="D57" s="23"/>
      <c r="E57" s="23" t="s">
        <v>58</v>
      </c>
      <c r="F57" s="23" t="s">
        <v>58</v>
      </c>
      <c r="G57" s="23" t="s">
        <v>58</v>
      </c>
      <c r="H57" s="23" t="s">
        <v>58</v>
      </c>
      <c r="I57" s="23" t="s">
        <v>58</v>
      </c>
      <c r="J57" s="23" t="s">
        <v>58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</row>
    <row r="58" spans="1:52" ht="47.25" x14ac:dyDescent="0.2">
      <c r="A58" s="16" t="s">
        <v>120</v>
      </c>
      <c r="B58" s="17" t="s">
        <v>178</v>
      </c>
      <c r="C58" s="20" t="s">
        <v>179</v>
      </c>
      <c r="D58" s="23"/>
      <c r="E58" s="23" t="s">
        <v>58</v>
      </c>
      <c r="F58" s="23" t="s">
        <v>58</v>
      </c>
      <c r="G58" s="23" t="s">
        <v>58</v>
      </c>
      <c r="H58" s="23" t="s">
        <v>58</v>
      </c>
      <c r="I58" s="23" t="s">
        <v>58</v>
      </c>
      <c r="J58" s="23" t="s">
        <v>58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</row>
    <row r="59" spans="1:52" ht="47.25" x14ac:dyDescent="0.2">
      <c r="A59" s="16" t="s">
        <v>120</v>
      </c>
      <c r="B59" s="17" t="s">
        <v>180</v>
      </c>
      <c r="C59" s="20" t="s">
        <v>189</v>
      </c>
      <c r="D59" s="23"/>
      <c r="E59" s="23" t="s">
        <v>58</v>
      </c>
      <c r="F59" s="23" t="s">
        <v>58</v>
      </c>
      <c r="G59" s="23" t="s">
        <v>58</v>
      </c>
      <c r="H59" s="23" t="s">
        <v>58</v>
      </c>
      <c r="I59" s="23" t="s">
        <v>58</v>
      </c>
      <c r="J59" s="23" t="s">
        <v>58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</row>
    <row r="60" spans="1:52" ht="47.25" x14ac:dyDescent="0.2">
      <c r="A60" s="16" t="s">
        <v>120</v>
      </c>
      <c r="B60" s="17" t="s">
        <v>181</v>
      </c>
      <c r="C60" s="20" t="s">
        <v>182</v>
      </c>
      <c r="D60" s="23"/>
      <c r="E60" s="23" t="s">
        <v>58</v>
      </c>
      <c r="F60" s="23" t="s">
        <v>58</v>
      </c>
      <c r="G60" s="23" t="s">
        <v>58</v>
      </c>
      <c r="H60" s="23" t="s">
        <v>58</v>
      </c>
      <c r="I60" s="23" t="s">
        <v>58</v>
      </c>
      <c r="J60" s="23" t="s">
        <v>58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</row>
    <row r="61" spans="1:52" ht="47.25" x14ac:dyDescent="0.2">
      <c r="A61" s="16" t="s">
        <v>120</v>
      </c>
      <c r="B61" s="17" t="s">
        <v>183</v>
      </c>
      <c r="C61" s="20" t="s">
        <v>184</v>
      </c>
      <c r="D61" s="23"/>
      <c r="E61" s="23" t="s">
        <v>58</v>
      </c>
      <c r="F61" s="23" t="s">
        <v>58</v>
      </c>
      <c r="G61" s="23" t="s">
        <v>58</v>
      </c>
      <c r="H61" s="23" t="s">
        <v>58</v>
      </c>
      <c r="I61" s="23" t="s">
        <v>58</v>
      </c>
      <c r="J61" s="23" t="s">
        <v>58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</row>
    <row r="62" spans="1:52" ht="15.75" x14ac:dyDescent="0.2">
      <c r="A62" s="16" t="s">
        <v>122</v>
      </c>
      <c r="B62" s="17" t="s">
        <v>123</v>
      </c>
      <c r="C62" s="20" t="s">
        <v>57</v>
      </c>
      <c r="D62" s="23" t="s">
        <v>58</v>
      </c>
      <c r="E62" s="23" t="s">
        <v>58</v>
      </c>
      <c r="F62" s="23" t="s">
        <v>58</v>
      </c>
      <c r="G62" s="23" t="s">
        <v>58</v>
      </c>
      <c r="H62" s="23" t="s">
        <v>58</v>
      </c>
      <c r="I62" s="23" t="s">
        <v>58</v>
      </c>
      <c r="J62" s="23" t="s">
        <v>58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</row>
    <row r="63" spans="1:52" ht="15.75" x14ac:dyDescent="0.2">
      <c r="A63" s="16" t="s">
        <v>124</v>
      </c>
      <c r="B63" s="17" t="s">
        <v>125</v>
      </c>
      <c r="C63" s="20" t="s">
        <v>57</v>
      </c>
      <c r="D63" s="23" t="s">
        <v>58</v>
      </c>
      <c r="E63" s="23" t="s">
        <v>58</v>
      </c>
      <c r="F63" s="23" t="s">
        <v>58</v>
      </c>
      <c r="G63" s="23" t="s">
        <v>58</v>
      </c>
      <c r="H63" s="23" t="s">
        <v>58</v>
      </c>
      <c r="I63" s="23" t="s">
        <v>58</v>
      </c>
      <c r="J63" s="23" t="s">
        <v>58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</row>
    <row r="64" spans="1:52" ht="15.75" x14ac:dyDescent="0.2">
      <c r="A64" s="16" t="s">
        <v>126</v>
      </c>
      <c r="B64" s="17" t="s">
        <v>127</v>
      </c>
      <c r="C64" s="20" t="s">
        <v>57</v>
      </c>
      <c r="D64" s="23" t="s">
        <v>58</v>
      </c>
      <c r="E64" s="23" t="s">
        <v>58</v>
      </c>
      <c r="F64" s="23" t="s">
        <v>58</v>
      </c>
      <c r="G64" s="23" t="s">
        <v>58</v>
      </c>
      <c r="H64" s="23" t="s">
        <v>58</v>
      </c>
      <c r="I64" s="23" t="s">
        <v>58</v>
      </c>
      <c r="J64" s="23" t="s">
        <v>58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</row>
    <row r="65" spans="1:52" ht="31.5" x14ac:dyDescent="0.2">
      <c r="A65" s="16" t="s">
        <v>128</v>
      </c>
      <c r="B65" s="17" t="s">
        <v>129</v>
      </c>
      <c r="C65" s="20" t="s">
        <v>57</v>
      </c>
      <c r="D65" s="23" t="s">
        <v>58</v>
      </c>
      <c r="E65" s="23" t="s">
        <v>58</v>
      </c>
      <c r="F65" s="23" t="s">
        <v>58</v>
      </c>
      <c r="G65" s="23" t="s">
        <v>58</v>
      </c>
      <c r="H65" s="23" t="s">
        <v>58</v>
      </c>
      <c r="I65" s="23" t="s">
        <v>58</v>
      </c>
      <c r="J65" s="23" t="s">
        <v>58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</row>
    <row r="66" spans="1:52" ht="78.75" x14ac:dyDescent="0.2">
      <c r="A66" s="16" t="s">
        <v>128</v>
      </c>
      <c r="B66" s="17" t="s">
        <v>170</v>
      </c>
      <c r="C66" s="20" t="s">
        <v>171</v>
      </c>
      <c r="D66" s="23"/>
      <c r="E66" s="23" t="s">
        <v>58</v>
      </c>
      <c r="F66" s="23" t="s">
        <v>58</v>
      </c>
      <c r="G66" s="23" t="s">
        <v>58</v>
      </c>
      <c r="H66" s="23" t="s">
        <v>58</v>
      </c>
      <c r="I66" s="23" t="s">
        <v>58</v>
      </c>
      <c r="J66" s="23" t="s">
        <v>58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</row>
    <row r="67" spans="1:52" ht="78.75" x14ac:dyDescent="0.2">
      <c r="A67" s="16" t="s">
        <v>128</v>
      </c>
      <c r="B67" s="17" t="s">
        <v>172</v>
      </c>
      <c r="C67" s="20" t="s">
        <v>173</v>
      </c>
      <c r="D67" s="23"/>
      <c r="E67" s="23" t="s">
        <v>58</v>
      </c>
      <c r="F67" s="23" t="s">
        <v>58</v>
      </c>
      <c r="G67" s="23" t="s">
        <v>58</v>
      </c>
      <c r="H67" s="23" t="s">
        <v>58</v>
      </c>
      <c r="I67" s="23" t="s">
        <v>58</v>
      </c>
      <c r="J67" s="23" t="s">
        <v>58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</row>
    <row r="68" spans="1:52" ht="78.75" x14ac:dyDescent="0.2">
      <c r="A68" s="16" t="s">
        <v>128</v>
      </c>
      <c r="B68" s="17" t="s">
        <v>174</v>
      </c>
      <c r="C68" s="20" t="s">
        <v>175</v>
      </c>
      <c r="D68" s="23"/>
      <c r="E68" s="23" t="s">
        <v>58</v>
      </c>
      <c r="F68" s="23" t="s">
        <v>58</v>
      </c>
      <c r="G68" s="23" t="s">
        <v>58</v>
      </c>
      <c r="H68" s="23" t="s">
        <v>58</v>
      </c>
      <c r="I68" s="23" t="s">
        <v>58</v>
      </c>
      <c r="J68" s="23" t="s">
        <v>58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</row>
    <row r="69" spans="1:52" ht="31.5" x14ac:dyDescent="0.2">
      <c r="A69" s="16" t="s">
        <v>130</v>
      </c>
      <c r="B69" s="17" t="s">
        <v>131</v>
      </c>
      <c r="C69" s="20" t="s">
        <v>57</v>
      </c>
      <c r="D69" s="23" t="s">
        <v>58</v>
      </c>
      <c r="E69" s="23" t="s">
        <v>58</v>
      </c>
      <c r="F69" s="23" t="s">
        <v>58</v>
      </c>
      <c r="G69" s="23" t="s">
        <v>58</v>
      </c>
      <c r="H69" s="23" t="s">
        <v>58</v>
      </c>
      <c r="I69" s="23" t="s">
        <v>58</v>
      </c>
      <c r="J69" s="23" t="s">
        <v>58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</row>
    <row r="70" spans="1:52" ht="31.5" x14ac:dyDescent="0.2">
      <c r="A70" s="16" t="s">
        <v>132</v>
      </c>
      <c r="B70" s="17" t="s">
        <v>133</v>
      </c>
      <c r="C70" s="20" t="s">
        <v>57</v>
      </c>
      <c r="D70" s="23" t="s">
        <v>58</v>
      </c>
      <c r="E70" s="23" t="s">
        <v>58</v>
      </c>
      <c r="F70" s="23" t="s">
        <v>58</v>
      </c>
      <c r="G70" s="23" t="s">
        <v>58</v>
      </c>
      <c r="H70" s="23" t="s">
        <v>58</v>
      </c>
      <c r="I70" s="23" t="s">
        <v>58</v>
      </c>
      <c r="J70" s="23" t="s">
        <v>58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</row>
    <row r="71" spans="1:52" ht="31.5" x14ac:dyDescent="0.2">
      <c r="A71" s="16" t="s">
        <v>134</v>
      </c>
      <c r="B71" s="17" t="s">
        <v>135</v>
      </c>
      <c r="C71" s="20" t="s">
        <v>57</v>
      </c>
      <c r="D71" s="23" t="s">
        <v>58</v>
      </c>
      <c r="E71" s="23" t="s">
        <v>58</v>
      </c>
      <c r="F71" s="23" t="s">
        <v>58</v>
      </c>
      <c r="G71" s="23" t="s">
        <v>58</v>
      </c>
      <c r="H71" s="23" t="s">
        <v>58</v>
      </c>
      <c r="I71" s="23" t="s">
        <v>58</v>
      </c>
      <c r="J71" s="23" t="s">
        <v>58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</row>
    <row r="72" spans="1:52" ht="31.5" x14ac:dyDescent="0.2">
      <c r="A72" s="16" t="s">
        <v>136</v>
      </c>
      <c r="B72" s="17" t="s">
        <v>137</v>
      </c>
      <c r="C72" s="20" t="s">
        <v>57</v>
      </c>
      <c r="D72" s="23" t="s">
        <v>58</v>
      </c>
      <c r="E72" s="23" t="s">
        <v>58</v>
      </c>
      <c r="F72" s="23" t="s">
        <v>58</v>
      </c>
      <c r="G72" s="23" t="s">
        <v>58</v>
      </c>
      <c r="H72" s="23" t="s">
        <v>58</v>
      </c>
      <c r="I72" s="23" t="s">
        <v>58</v>
      </c>
      <c r="J72" s="23" t="s">
        <v>58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</row>
    <row r="73" spans="1:52" ht="15.75" x14ac:dyDescent="0.2">
      <c r="A73" s="16" t="s">
        <v>138</v>
      </c>
      <c r="B73" s="17" t="s">
        <v>139</v>
      </c>
      <c r="C73" s="20" t="s">
        <v>57</v>
      </c>
      <c r="D73" s="23" t="s">
        <v>58</v>
      </c>
      <c r="E73" s="23" t="s">
        <v>58</v>
      </c>
      <c r="F73" s="23" t="s">
        <v>58</v>
      </c>
      <c r="G73" s="23" t="s">
        <v>58</v>
      </c>
      <c r="H73" s="23" t="s">
        <v>58</v>
      </c>
      <c r="I73" s="23" t="s">
        <v>58</v>
      </c>
      <c r="J73" s="23" t="s">
        <v>58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</row>
    <row r="74" spans="1:52" ht="15.75" x14ac:dyDescent="0.2">
      <c r="A74" s="16" t="s">
        <v>140</v>
      </c>
      <c r="B74" s="17" t="s">
        <v>141</v>
      </c>
      <c r="C74" s="20" t="s">
        <v>57</v>
      </c>
      <c r="D74" s="23" t="s">
        <v>58</v>
      </c>
      <c r="E74" s="23" t="s">
        <v>58</v>
      </c>
      <c r="F74" s="23" t="s">
        <v>58</v>
      </c>
      <c r="G74" s="23" t="s">
        <v>58</v>
      </c>
      <c r="H74" s="23" t="s">
        <v>58</v>
      </c>
      <c r="I74" s="23" t="s">
        <v>58</v>
      </c>
      <c r="J74" s="23" t="s">
        <v>58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</row>
    <row r="75" spans="1:52" ht="31.5" x14ac:dyDescent="0.2">
      <c r="A75" s="16" t="s">
        <v>142</v>
      </c>
      <c r="B75" s="17" t="s">
        <v>143</v>
      </c>
      <c r="C75" s="20" t="s">
        <v>57</v>
      </c>
      <c r="D75" s="23" t="s">
        <v>58</v>
      </c>
      <c r="E75" s="23" t="s">
        <v>58</v>
      </c>
      <c r="F75" s="23" t="s">
        <v>58</v>
      </c>
      <c r="G75" s="23" t="s">
        <v>58</v>
      </c>
      <c r="H75" s="23" t="s">
        <v>58</v>
      </c>
      <c r="I75" s="23" t="s">
        <v>58</v>
      </c>
      <c r="J75" s="23" t="s">
        <v>58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</row>
    <row r="76" spans="1:52" ht="31.5" x14ac:dyDescent="0.2">
      <c r="A76" s="16" t="s">
        <v>144</v>
      </c>
      <c r="B76" s="17" t="s">
        <v>145</v>
      </c>
      <c r="C76" s="20" t="s">
        <v>57</v>
      </c>
      <c r="D76" s="23" t="s">
        <v>58</v>
      </c>
      <c r="E76" s="23" t="s">
        <v>58</v>
      </c>
      <c r="F76" s="23" t="s">
        <v>58</v>
      </c>
      <c r="G76" s="23" t="s">
        <v>58</v>
      </c>
      <c r="H76" s="23" t="s">
        <v>58</v>
      </c>
      <c r="I76" s="23" t="s">
        <v>58</v>
      </c>
      <c r="J76" s="23" t="s">
        <v>58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</row>
    <row r="77" spans="1:52" ht="31.5" x14ac:dyDescent="0.2">
      <c r="A77" s="16" t="s">
        <v>146</v>
      </c>
      <c r="B77" s="17" t="s">
        <v>147</v>
      </c>
      <c r="C77" s="20" t="s">
        <v>57</v>
      </c>
      <c r="D77" s="23" t="s">
        <v>58</v>
      </c>
      <c r="E77" s="23" t="s">
        <v>58</v>
      </c>
      <c r="F77" s="23" t="s">
        <v>58</v>
      </c>
      <c r="G77" s="23" t="s">
        <v>58</v>
      </c>
      <c r="H77" s="23" t="s">
        <v>58</v>
      </c>
      <c r="I77" s="23" t="s">
        <v>58</v>
      </c>
      <c r="J77" s="23" t="s">
        <v>58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</row>
    <row r="78" spans="1:52" ht="15.75" x14ac:dyDescent="0.2">
      <c r="A78" s="16" t="s">
        <v>148</v>
      </c>
      <c r="B78" s="17" t="s">
        <v>149</v>
      </c>
      <c r="C78" s="20" t="s">
        <v>57</v>
      </c>
      <c r="D78" s="23" t="s">
        <v>58</v>
      </c>
      <c r="E78" s="23" t="s">
        <v>58</v>
      </c>
      <c r="F78" s="23" t="s">
        <v>58</v>
      </c>
      <c r="G78" s="23" t="s">
        <v>58</v>
      </c>
      <c r="H78" s="23" t="s">
        <v>58</v>
      </c>
      <c r="I78" s="23" t="s">
        <v>58</v>
      </c>
      <c r="J78" s="23" t="s">
        <v>58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</row>
    <row r="79" spans="1:52" ht="15.75" x14ac:dyDescent="0.2">
      <c r="A79" s="16" t="s">
        <v>150</v>
      </c>
      <c r="B79" s="17" t="s">
        <v>151</v>
      </c>
      <c r="C79" s="20" t="s">
        <v>57</v>
      </c>
      <c r="D79" s="23" t="s">
        <v>58</v>
      </c>
      <c r="E79" s="23" t="s">
        <v>58</v>
      </c>
      <c r="F79" s="23" t="s">
        <v>58</v>
      </c>
      <c r="G79" s="23" t="s">
        <v>58</v>
      </c>
      <c r="H79" s="23" t="s">
        <v>58</v>
      </c>
      <c r="I79" s="23" t="s">
        <v>58</v>
      </c>
      <c r="J79" s="23" t="s">
        <v>58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</row>
    <row r="80" spans="1:52" ht="15.75" x14ac:dyDescent="0.2">
      <c r="A80" s="16" t="s">
        <v>152</v>
      </c>
      <c r="B80" s="17" t="s">
        <v>153</v>
      </c>
      <c r="C80" s="20" t="s">
        <v>57</v>
      </c>
      <c r="D80" s="23" t="s">
        <v>58</v>
      </c>
      <c r="E80" s="23" t="s">
        <v>58</v>
      </c>
      <c r="F80" s="23" t="s">
        <v>58</v>
      </c>
      <c r="G80" s="23" t="s">
        <v>58</v>
      </c>
      <c r="H80" s="23" t="s">
        <v>58</v>
      </c>
      <c r="I80" s="23" t="s">
        <v>58</v>
      </c>
      <c r="J80" s="23" t="s">
        <v>58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</row>
    <row r="81" spans="1:52" ht="31.5" x14ac:dyDescent="0.2">
      <c r="A81" s="16" t="s">
        <v>154</v>
      </c>
      <c r="B81" s="17" t="s">
        <v>185</v>
      </c>
      <c r="C81" s="20" t="s">
        <v>186</v>
      </c>
      <c r="D81" s="23" t="s">
        <v>58</v>
      </c>
      <c r="E81" s="23" t="s">
        <v>58</v>
      </c>
      <c r="F81" s="23" t="s">
        <v>58</v>
      </c>
      <c r="G81" s="23" t="s">
        <v>58</v>
      </c>
      <c r="H81" s="23" t="s">
        <v>58</v>
      </c>
      <c r="I81" s="23" t="s">
        <v>58</v>
      </c>
      <c r="J81" s="23" t="s">
        <v>58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</row>
    <row r="82" spans="1:52" ht="48" customHeight="1" x14ac:dyDescent="0.2">
      <c r="A82" s="16" t="s">
        <v>154</v>
      </c>
      <c r="B82" s="17" t="s">
        <v>187</v>
      </c>
      <c r="C82" s="20" t="s">
        <v>188</v>
      </c>
      <c r="D82" s="23" t="s">
        <v>58</v>
      </c>
      <c r="E82" s="23" t="s">
        <v>58</v>
      </c>
      <c r="F82" s="23" t="s">
        <v>58</v>
      </c>
      <c r="G82" s="23" t="s">
        <v>58</v>
      </c>
      <c r="H82" s="23" t="s">
        <v>58</v>
      </c>
      <c r="I82" s="23" t="s">
        <v>58</v>
      </c>
      <c r="J82" s="23" t="s">
        <v>58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</row>
  </sheetData>
  <mergeCells count="28">
    <mergeCell ref="K15:AZ15"/>
    <mergeCell ref="AI17:AN17"/>
    <mergeCell ref="AU17:AZ17"/>
    <mergeCell ref="AO16:AT16"/>
    <mergeCell ref="AO17:AT17"/>
    <mergeCell ref="K16:P16"/>
    <mergeCell ref="K17:P17"/>
    <mergeCell ref="A4:AZ4"/>
    <mergeCell ref="A6:AZ6"/>
    <mergeCell ref="A7:AZ7"/>
    <mergeCell ref="A9:AZ9"/>
    <mergeCell ref="A13:AZ13"/>
    <mergeCell ref="A12:AZ12"/>
    <mergeCell ref="A14:AN14"/>
    <mergeCell ref="A15:A18"/>
    <mergeCell ref="B15:B18"/>
    <mergeCell ref="C15:C18"/>
    <mergeCell ref="D15:D18"/>
    <mergeCell ref="E15:J16"/>
    <mergeCell ref="E17:J17"/>
    <mergeCell ref="Q17:V17"/>
    <mergeCell ref="W17:AB17"/>
    <mergeCell ref="AC17:AH17"/>
    <mergeCell ref="Q16:V16"/>
    <mergeCell ref="W16:AB16"/>
    <mergeCell ref="AC16:AH16"/>
    <mergeCell ref="AI16:AN16"/>
    <mergeCell ref="AU16:AZ16"/>
  </mergeCells>
  <phoneticPr fontId="6" type="noConversion"/>
  <conditionalFormatting sqref="A83:AZ1922">
    <cfRule type="expression" dxfId="2" priority="106">
      <formula>OR($A83="1.2.1.1",$A83="1.2.1.2",$A83="1.2.2.1",$A83="1.2.2.2",$A83="1.2.4.1",$A83="1.2.4.2",$A83="1.1.1",$A83="1.1.2",$A83="1.1.3",$A83="1.1.4")</formula>
    </cfRule>
    <cfRule type="expression" dxfId="1" priority="107">
      <formula>OR($A83="0.1",$A83="0.2",$A83="0.3",$A83="0.4",$A83="0.5",$A83="0.6",$A83="1.2.1",$A83="1.2.2",$A83="1.2.3",$A83="1.2.4")</formula>
    </cfRule>
    <cfRule type="expression" dxfId="0" priority="108">
      <formula>OR($A83="0",$A83="1.1",$A83="1.2",$A83="1.3",$A83="1.4",$A83="1.5",$A83="1.6")</formula>
    </cfRule>
  </conditionalFormatting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ф8</vt:lpstr>
      <vt:lpstr>ф8!Заголовки_для_печати</vt:lpstr>
      <vt:lpstr>ф8!Область_печати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2024-05-22T10:52:22Z</dcterms:created>
  <dcterms:modified xsi:type="dcterms:W3CDTF">2025-05-30T17:45:21Z</dcterms:modified>
</cp:coreProperties>
</file>