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6-2030гг\J0428_1127232000488_71\"/>
    </mc:Choice>
  </mc:AlternateContent>
  <bookViews>
    <workbookView xWindow="-120" yWindow="-120" windowWidth="29040" windowHeight="15720"/>
  </bookViews>
  <sheets>
    <sheet name="ф1_203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ф1_2030!$A$19:$AY$32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ф1_2030!$15:$19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ф1_2030!$A$1:$AY$82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<sst xmlns="http://schemas.openxmlformats.org/spreadsheetml/2006/main" count="3299" uniqueCount="215">
  <si>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</si>
  <si>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</si>
  <si>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</si>
  <si>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</si>
  <si>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</si>
  <si>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</si>
  <si>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</si>
  <si>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</si>
  <si>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</si>
  <si>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</si>
  <si>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</si>
  <si>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</si>
  <si>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</si>
  <si>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</si>
  <si>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</si>
  <si>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</si>
  <si>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</si>
  <si>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</si>
  <si>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</si>
  <si>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</si>
  <si>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</si>
  <si>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</si>
  <si>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</si>
  <si>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</si>
  <si>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</si>
  <si>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</si>
  <si>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</si>
  <si>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</si>
  <si>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</si>
  <si>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</si>
  <si>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</si>
  <si>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</si>
  <si>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</si>
  <si>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</si>
  <si>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</si>
  <si>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</si>
  <si>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</si>
  <si>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</si>
  <si>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</si>
  <si>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</si>
  <si>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</si>
  <si>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</si>
  <si>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</si>
  <si>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</si>
  <si>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</si>
  <si>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</si>
  <si>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</si>
  <si>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</si>
  <si>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</si>
  <si>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</si>
  <si>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</si>
  <si>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</si>
  <si>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</si>
  <si>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</si>
  <si>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</si>
  <si>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</si>
  <si>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</si>
  <si>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</si>
  <si>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</si>
  <si>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</si>
  <si>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</si>
  <si>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</si>
  <si>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</si>
  <si>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</si>
  <si>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</si>
  <si>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</si>
  <si>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</si>
  <si>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</si>
  <si>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</si>
  <si>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</si>
  <si>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</si>
  <si>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</si>
  <si>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</si>
  <si>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</si>
  <si>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</si>
  <si>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</si>
  <si>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</si>
  <si>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</si>
  <si>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</si>
  <si>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</si>
  <si>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</si>
  <si>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</si>
  <si>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</si>
  <si>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</si>
  <si>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</si>
  <si>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</si>
  <si>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</si>
  <si>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</si>
  <si>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</si>
  <si>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</si>
  <si>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</si>
  <si>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</si>
  <si>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</si>
  <si>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</si>
  <si>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</si>
  <si>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</si>
  <si>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</si>
  <si>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</si>
  <si>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</si>
  <si>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</si>
  <si>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</si>
  <si>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</si>
  <si>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</si>
  <si>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</si>
  <si>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</si>
  <si>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</si>
  <si>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</si>
  <si>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</si>
  <si>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</si>
  <si>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</si>
  <si>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</si>
  <si>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</si>
  <si>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</si>
  <si>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</si>
  <si>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</si>
  <si>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</si>
  <si>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</si>
  <si>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</si>
  <si>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</si>
  <si>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</si>
  <si>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</si>
  <si>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</si>
  <si>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</si>
  <si>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</si>
  <si>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</si>
  <si>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</si>
  <si>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</si>
  <si>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</si>
  <si>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</si>
  <si>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</si>
  <si>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</si>
  <si>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</si>
  <si>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</si>
  <si>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</si>
  <si>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</si>
  <si>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</si>
  <si>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</si>
  <si>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</si>
  <si>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</si>
  <si>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</si>
  <si>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</si>
  <si>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</si>
  <si>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</si>
  <si>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</si>
  <si>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</si>
  <si>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</si>
  <si>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</si>
  <si>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</si>
  <si>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</si>
  <si>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</si>
  <si>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</si>
  <si>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</si>
  <si>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</si>
  <si>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</si>
  <si>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</si>
  <si>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</si>
  <si>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</si>
  <si>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</si>
  <si>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</si>
  <si>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</si>
  <si>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</si>
  <si>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</si>
  <si>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</si>
  <si>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</si>
  <si>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</si>
  <si>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</si>
  <si>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</si>
  <si>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</si>
  <si>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</si>
  <si>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</si>
  <si>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</si>
  <si>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</si>
  <si>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</si>
  <si>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</si>
  <si>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</si>
  <si>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</si>
  <si>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</si>
  <si>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</si>
  <si>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</si>
  <si>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</si>
  <si>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</si>
  <si>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</si>
  <si>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</si>
  <si>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</si>
  <si>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</si>
  <si>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</si>
  <si>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</si>
  <si>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</si>
  <si>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</si>
  <si>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</si>
  <si>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</si>
  <si>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</si>
  <si>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</si>
  <si>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</si>
  <si>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</si>
  <si>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</si>
  <si>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P_1.2.3.1.1</t>
  </si>
  <si>
    <t>P_1.2.3.1.2</t>
  </si>
  <si>
    <t>P_1.2.3.1.4</t>
  </si>
  <si>
    <t>P_1.2.3.1.5</t>
  </si>
  <si>
    <t>P_1.2.3.5.2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</si>
  <si>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</si>
  <si>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</si>
  <si>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</si>
  <si>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1.6.1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</si>
  <si>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</si>
  <si>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</si>
  <si>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</si>
  <si>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</si>
  <si>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</si>
  <si>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</si>
  <si>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</si>
  <si>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</si>
  <si>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2030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</si>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</sst>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2"/>
  <sheetViews>
    <sheetView tabSelected="1" view="pageBreakPreview" topLeftCell="A69" zoomScale="55" zoomScaleNormal="100" zoomScaleSheetLayoutView="55" workbookViewId="0">
      <selection activeCell="A83" sqref="A83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2"/>
      <c r="V2" s="42"/>
      <c r="W2" s="42"/>
      <c r="X2" s="42"/>
      <c r="Y2" s="42"/>
      <c r="Z2" s="42"/>
      <c r="AA2" s="42"/>
      <c r="AB2" s="42"/>
      <c r="AC2" s="42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1" customFormat="1" ht="18.75" x14ac:dyDescent="0.3">
      <c r="A5" s="44" t="s">
        <v>213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1" customFormat="1" ht="15.75" customHeight="1" x14ac:dyDescent="0.2">
      <c r="B6" s="2"/>
    </row>
    <row r="7" spans="1:51" s="1" customFormat="1" ht="21.75" customHeight="1" x14ac:dyDescent="0.2">
      <c r="A7" s="45" t="s">
        <v>192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customHeight="1" x14ac:dyDescent="0.2">
      <c r="A8" s="41" t="s">
        <v>189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45" t="s">
        <v>184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39" t="s">
        <v>188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s="6" customFormat="1" ht="15.75" customHeight="1" x14ac:dyDescent="0.25">
      <c r="A13" s="46" t="s">
        <v>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s="6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10" customFormat="1" ht="24.6" customHeight="1" x14ac:dyDescent="0.25">
      <c r="A15" s="48" t="s">
        <v>191</v>
      </c>
      <c r="B15" s="48" t="s">
        <v>5</v>
      </c>
      <c r="C15" s="48" t="s">
        <v>186</v>
      </c>
      <c r="D15" s="48" t="s">
        <v>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s="1" customFormat="1" ht="91.5" customHeight="1" x14ac:dyDescent="0.2">
      <c r="A16" s="48"/>
      <c r="B16" s="48"/>
      <c r="C16" s="48"/>
      <c r="D16" s="49" t="s">
        <v>7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 t="s">
        <v>8</v>
      </c>
      <c r="U16" s="49"/>
      <c r="V16" s="49"/>
      <c r="W16" s="49"/>
      <c r="X16" s="49"/>
      <c r="Y16" s="49"/>
      <c r="Z16" s="49"/>
      <c r="AA16" s="49"/>
      <c r="AB16" s="49"/>
      <c r="AC16" s="49"/>
      <c r="AD16" s="54" t="s">
        <v>9</v>
      </c>
      <c r="AE16" s="55"/>
      <c r="AF16" s="55"/>
      <c r="AG16" s="55"/>
      <c r="AH16" s="55"/>
      <c r="AI16" s="56"/>
      <c r="AJ16" s="49" t="s">
        <v>10</v>
      </c>
      <c r="AK16" s="49"/>
      <c r="AL16" s="49"/>
      <c r="AM16" s="49"/>
      <c r="AN16" s="49" t="s">
        <v>11</v>
      </c>
      <c r="AO16" s="49"/>
      <c r="AP16" s="49"/>
      <c r="AQ16" s="49"/>
      <c r="AR16" s="49"/>
      <c r="AS16" s="49"/>
      <c r="AT16" s="49" t="s">
        <v>12</v>
      </c>
      <c r="AU16" s="49"/>
      <c r="AV16" s="49"/>
      <c r="AW16" s="49"/>
      <c r="AX16" s="49" t="s">
        <v>13</v>
      </c>
      <c r="AY16" s="49"/>
    </row>
    <row r="17" spans="1:51" s="11" customFormat="1" ht="250.5" customHeight="1" x14ac:dyDescent="0.2">
      <c r="A17" s="48"/>
      <c r="B17" s="48"/>
      <c r="C17" s="48"/>
      <c r="D17" s="50" t="s">
        <v>14</v>
      </c>
      <c r="E17" s="51"/>
      <c r="F17" s="52" t="s">
        <v>15</v>
      </c>
      <c r="G17" s="53"/>
      <c r="H17" s="50" t="s">
        <v>16</v>
      </c>
      <c r="I17" s="51"/>
      <c r="J17" s="50" t="s">
        <v>17</v>
      </c>
      <c r="K17" s="51"/>
      <c r="L17" s="50" t="s">
        <v>18</v>
      </c>
      <c r="M17" s="51"/>
      <c r="N17" s="50" t="s">
        <v>19</v>
      </c>
      <c r="O17" s="51"/>
      <c r="P17" s="50" t="s">
        <v>20</v>
      </c>
      <c r="Q17" s="51"/>
      <c r="R17" s="50" t="s">
        <v>190</v>
      </c>
      <c r="S17" s="51"/>
      <c r="T17" s="50" t="s">
        <v>21</v>
      </c>
      <c r="U17" s="51"/>
      <c r="V17" s="50" t="s">
        <v>22</v>
      </c>
      <c r="W17" s="59"/>
      <c r="X17" s="50" t="s">
        <v>23</v>
      </c>
      <c r="Y17" s="59"/>
      <c r="Z17" s="50" t="s">
        <v>24</v>
      </c>
      <c r="AA17" s="51"/>
      <c r="AB17" s="57" t="s">
        <v>25</v>
      </c>
      <c r="AC17" s="58"/>
      <c r="AD17" s="57" t="s">
        <v>26</v>
      </c>
      <c r="AE17" s="58"/>
      <c r="AF17" s="57" t="s">
        <v>27</v>
      </c>
      <c r="AG17" s="58"/>
      <c r="AH17" s="57" t="s">
        <v>28</v>
      </c>
      <c r="AI17" s="58"/>
      <c r="AJ17" s="57" t="s">
        <v>29</v>
      </c>
      <c r="AK17" s="58"/>
      <c r="AL17" s="57" t="s">
        <v>30</v>
      </c>
      <c r="AM17" s="58"/>
      <c r="AN17" s="57" t="s">
        <v>31</v>
      </c>
      <c r="AO17" s="58"/>
      <c r="AP17" s="57" t="s">
        <v>32</v>
      </c>
      <c r="AQ17" s="58"/>
      <c r="AR17" s="57" t="s">
        <v>33</v>
      </c>
      <c r="AS17" s="58"/>
      <c r="AT17" s="57" t="s">
        <v>34</v>
      </c>
      <c r="AU17" s="58"/>
      <c r="AV17" s="57" t="s">
        <v>35</v>
      </c>
      <c r="AW17" s="58"/>
      <c r="AX17" s="57" t="s">
        <v>36</v>
      </c>
      <c r="AY17" s="58"/>
    </row>
    <row r="18" spans="1:51" s="1" customFormat="1" x14ac:dyDescent="0.2">
      <c r="A18" s="48"/>
      <c r="B18" s="48"/>
      <c r="C18" s="48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2">
        <v>9.9053880000000003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2" t="s">
        <v>88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2">
        <v>9.9053880000000003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2" t="s">
        <v>88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>
        <v>9.9053880000000003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>
        <v>9.9053880000000003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>
        <v>9.9053880000000003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62.25" customHeight="1" x14ac:dyDescent="0.2">
      <c r="A57" s="12" t="s">
        <v>150</v>
      </c>
      <c r="B57" s="16" t="s">
        <v>193</v>
      </c>
      <c r="C57" s="18" t="s">
        <v>196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62.25" customHeight="1" x14ac:dyDescent="0.2">
      <c r="A58" s="12" t="s">
        <v>150</v>
      </c>
      <c r="B58" s="16" t="s">
        <v>202</v>
      </c>
      <c r="C58" s="18" t="s">
        <v>197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62.25" customHeight="1" x14ac:dyDescent="0.2">
      <c r="A59" s="12" t="s">
        <v>150</v>
      </c>
      <c r="B59" s="16" t="s">
        <v>207</v>
      </c>
      <c r="C59" s="18" t="s">
        <v>214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62.25" customHeight="1" x14ac:dyDescent="0.2">
      <c r="A60" s="12" t="s">
        <v>150</v>
      </c>
      <c r="B60" s="16" t="s">
        <v>211</v>
      </c>
      <c r="C60" s="18" t="s">
        <v>198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62.25" customHeight="1" x14ac:dyDescent="0.2">
      <c r="A61" s="12" t="s">
        <v>150</v>
      </c>
      <c r="B61" s="16" t="s">
        <v>212</v>
      </c>
      <c r="C61" s="18" t="s">
        <v>199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>
        <v>9.9053880000000003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15.75" x14ac:dyDescent="0.2">
      <c r="A62" s="12" t="s">
        <v>152</v>
      </c>
      <c r="B62" s="16" t="s">
        <v>153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15.75" x14ac:dyDescent="0.2">
      <c r="A63" s="12" t="s">
        <v>154</v>
      </c>
      <c r="B63" s="16" t="s">
        <v>155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15.75" x14ac:dyDescent="0.2">
      <c r="A64" s="12" t="s">
        <v>156</v>
      </c>
      <c r="B64" s="16" t="s">
        <v>157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41.25" customHeight="1" x14ac:dyDescent="0.2">
      <c r="A65" s="12" t="s">
        <v>158</v>
      </c>
      <c r="B65" s="16" t="s">
        <v>159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 t="s">
        <v>88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90" customHeight="1" x14ac:dyDescent="0.2">
      <c r="A66" s="12" t="s">
        <v>158</v>
      </c>
      <c r="B66" s="16" t="s">
        <v>195</v>
      </c>
      <c r="C66" s="18" t="s">
        <v>194</v>
      </c>
      <c r="D66" s="22" t="s">
        <v>88</v>
      </c>
      <c r="E66" s="22" t="s">
        <v>88</v>
      </c>
      <c r="F66" s="22" t="s">
        <v>88</v>
      </c>
      <c r="G66" s="22" t="s">
        <v>88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 t="s">
        <v>88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 t="s">
        <v>88</v>
      </c>
      <c r="AL66" s="22" t="s">
        <v>88</v>
      </c>
      <c r="AM66" s="22" t="s">
        <v>88</v>
      </c>
      <c r="AN66" s="22" t="s">
        <v>88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</row>
    <row r="67" spans="1:51" ht="90" customHeight="1" x14ac:dyDescent="0.2">
      <c r="A67" s="12" t="s">
        <v>158</v>
      </c>
      <c r="B67" s="16" t="s">
        <v>203</v>
      </c>
      <c r="C67" s="18" t="s">
        <v>200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90" customHeight="1" x14ac:dyDescent="0.2">
      <c r="A68" s="12" t="s">
        <v>158</v>
      </c>
      <c r="B68" s="16" t="s">
        <v>208</v>
      </c>
      <c r="C68" s="18" t="s">
        <v>201</v>
      </c>
      <c r="D68" s="22" t="s">
        <v>88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 t="s">
        <v>88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</row>
    <row r="69" spans="1:51" ht="31.5" x14ac:dyDescent="0.2">
      <c r="A69" s="12" t="s">
        <v>160</v>
      </c>
      <c r="B69" s="16" t="s">
        <v>161</v>
      </c>
      <c r="C69" s="18" t="s">
        <v>87</v>
      </c>
      <c r="D69" s="22" t="s">
        <v>88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</row>
    <row r="70" spans="1:51" ht="31.5" x14ac:dyDescent="0.2">
      <c r="A70" s="12" t="s">
        <v>162</v>
      </c>
      <c r="B70" s="16" t="s">
        <v>163</v>
      </c>
      <c r="C70" s="18" t="s">
        <v>87</v>
      </c>
      <c r="D70" s="22" t="s">
        <v>88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</row>
    <row r="71" spans="1:51" ht="31.5" x14ac:dyDescent="0.2">
      <c r="A71" s="12" t="s">
        <v>164</v>
      </c>
      <c r="B71" s="16" t="s">
        <v>165</v>
      </c>
      <c r="C71" s="18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</row>
    <row r="72" spans="1:51" ht="31.5" x14ac:dyDescent="0.2">
      <c r="A72" s="12" t="s">
        <v>166</v>
      </c>
      <c r="B72" s="16" t="s">
        <v>167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  <row r="73" spans="1:51" ht="15.75" x14ac:dyDescent="0.2">
      <c r="A73" s="12" t="s">
        <v>168</v>
      </c>
      <c r="B73" s="16" t="s">
        <v>169</v>
      </c>
      <c r="C73" s="18" t="s">
        <v>87</v>
      </c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</row>
    <row r="74" spans="1:51" ht="15.75" x14ac:dyDescent="0.2">
      <c r="A74" s="12" t="s">
        <v>170</v>
      </c>
      <c r="B74" s="16" t="s">
        <v>171</v>
      </c>
      <c r="C74" s="18" t="s">
        <v>87</v>
      </c>
      <c r="D74" s="18" t="s">
        <v>88</v>
      </c>
      <c r="E74" s="18" t="s">
        <v>88</v>
      </c>
      <c r="F74" s="18" t="s">
        <v>88</v>
      </c>
      <c r="G74" s="18" t="s">
        <v>88</v>
      </c>
      <c r="H74" s="18" t="s">
        <v>88</v>
      </c>
      <c r="I74" s="18" t="s">
        <v>88</v>
      </c>
      <c r="J74" s="18" t="s">
        <v>88</v>
      </c>
      <c r="K74" s="18" t="s">
        <v>88</v>
      </c>
      <c r="L74" s="18" t="s">
        <v>88</v>
      </c>
      <c r="M74" s="18" t="s">
        <v>88</v>
      </c>
      <c r="N74" s="18" t="s">
        <v>88</v>
      </c>
      <c r="O74" s="18" t="s">
        <v>88</v>
      </c>
      <c r="P74" s="18" t="s">
        <v>88</v>
      </c>
      <c r="Q74" s="18" t="s">
        <v>88</v>
      </c>
      <c r="R74" s="18" t="s">
        <v>88</v>
      </c>
      <c r="S74" s="18" t="s">
        <v>88</v>
      </c>
      <c r="T74" s="18" t="s">
        <v>88</v>
      </c>
      <c r="U74" s="18" t="s">
        <v>88</v>
      </c>
      <c r="V74" s="18" t="s">
        <v>88</v>
      </c>
      <c r="W74" s="18" t="s">
        <v>88</v>
      </c>
      <c r="X74" s="18" t="s">
        <v>88</v>
      </c>
      <c r="Y74" s="18" t="s">
        <v>88</v>
      </c>
      <c r="Z74" s="18" t="s">
        <v>88</v>
      </c>
      <c r="AA74" s="18" t="s">
        <v>88</v>
      </c>
      <c r="AB74" s="18" t="s">
        <v>88</v>
      </c>
      <c r="AC74" s="18" t="s">
        <v>88</v>
      </c>
      <c r="AD74" s="18" t="s">
        <v>88</v>
      </c>
      <c r="AE74" s="18" t="s">
        <v>88</v>
      </c>
      <c r="AF74" s="18" t="s">
        <v>88</v>
      </c>
      <c r="AG74" s="18" t="s">
        <v>88</v>
      </c>
      <c r="AH74" s="18" t="s">
        <v>88</v>
      </c>
      <c r="AI74" s="18" t="s">
        <v>88</v>
      </c>
      <c r="AJ74" s="18" t="s">
        <v>88</v>
      </c>
      <c r="AK74" s="18" t="s">
        <v>88</v>
      </c>
      <c r="AL74" s="18" t="s">
        <v>88</v>
      </c>
      <c r="AM74" s="18" t="s">
        <v>88</v>
      </c>
      <c r="AN74" s="18" t="s">
        <v>88</v>
      </c>
      <c r="AO74" s="18" t="s">
        <v>88</v>
      </c>
      <c r="AP74" s="18" t="s">
        <v>88</v>
      </c>
      <c r="AQ74" s="18" t="s">
        <v>88</v>
      </c>
      <c r="AR74" s="18" t="s">
        <v>88</v>
      </c>
      <c r="AS74" s="18" t="s">
        <v>88</v>
      </c>
      <c r="AT74" s="18" t="s">
        <v>88</v>
      </c>
      <c r="AU74" s="18" t="s">
        <v>88</v>
      </c>
      <c r="AV74" s="18" t="s">
        <v>88</v>
      </c>
      <c r="AW74" s="18" t="s">
        <v>88</v>
      </c>
      <c r="AX74" s="18" t="s">
        <v>88</v>
      </c>
      <c r="AY74" s="18" t="s">
        <v>88</v>
      </c>
    </row>
    <row r="75" spans="1:51" ht="31.5" x14ac:dyDescent="0.2">
      <c r="A75" s="12" t="s">
        <v>172</v>
      </c>
      <c r="B75" s="16" t="s">
        <v>173</v>
      </c>
      <c r="C75" s="18" t="s">
        <v>87</v>
      </c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</row>
    <row r="76" spans="1:51" ht="31.5" x14ac:dyDescent="0.2">
      <c r="A76" s="12" t="s">
        <v>174</v>
      </c>
      <c r="B76" s="16" t="s">
        <v>175</v>
      </c>
      <c r="C76" s="18" t="s">
        <v>87</v>
      </c>
      <c r="D76" s="18" t="s">
        <v>88</v>
      </c>
      <c r="E76" s="18" t="s">
        <v>88</v>
      </c>
      <c r="F76" s="18" t="s">
        <v>88</v>
      </c>
      <c r="G76" s="18" t="s">
        <v>88</v>
      </c>
      <c r="H76" s="18" t="s">
        <v>88</v>
      </c>
      <c r="I76" s="18" t="s">
        <v>88</v>
      </c>
      <c r="J76" s="18" t="s">
        <v>88</v>
      </c>
      <c r="K76" s="18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8" t="s">
        <v>88</v>
      </c>
      <c r="S76" s="18" t="s">
        <v>88</v>
      </c>
      <c r="T76" s="18" t="s">
        <v>88</v>
      </c>
      <c r="U76" s="18" t="s">
        <v>88</v>
      </c>
      <c r="V76" s="18" t="s">
        <v>88</v>
      </c>
      <c r="W76" s="18" t="s">
        <v>88</v>
      </c>
      <c r="X76" s="18" t="s">
        <v>88</v>
      </c>
      <c r="Y76" s="18" t="s">
        <v>88</v>
      </c>
      <c r="Z76" s="18" t="s">
        <v>88</v>
      </c>
      <c r="AA76" s="18" t="s">
        <v>88</v>
      </c>
      <c r="AB76" s="18" t="s">
        <v>88</v>
      </c>
      <c r="AC76" s="18" t="s">
        <v>88</v>
      </c>
      <c r="AD76" s="18" t="s">
        <v>88</v>
      </c>
      <c r="AE76" s="18" t="s">
        <v>88</v>
      </c>
      <c r="AF76" s="18" t="s">
        <v>88</v>
      </c>
      <c r="AG76" s="18" t="s">
        <v>88</v>
      </c>
      <c r="AH76" s="18" t="s">
        <v>88</v>
      </c>
      <c r="AI76" s="18" t="s">
        <v>88</v>
      </c>
      <c r="AJ76" s="18" t="s">
        <v>88</v>
      </c>
      <c r="AK76" s="18" t="s">
        <v>88</v>
      </c>
      <c r="AL76" s="18" t="s">
        <v>88</v>
      </c>
      <c r="AM76" s="18" t="s">
        <v>88</v>
      </c>
      <c r="AN76" s="18" t="s">
        <v>88</v>
      </c>
      <c r="AO76" s="18" t="s">
        <v>88</v>
      </c>
      <c r="AP76" s="18" t="s">
        <v>88</v>
      </c>
      <c r="AQ76" s="18" t="s">
        <v>88</v>
      </c>
      <c r="AR76" s="18" t="s">
        <v>88</v>
      </c>
      <c r="AS76" s="18" t="s">
        <v>88</v>
      </c>
      <c r="AT76" s="18" t="s">
        <v>88</v>
      </c>
      <c r="AU76" s="18" t="s">
        <v>88</v>
      </c>
      <c r="AV76" s="18" t="s">
        <v>88</v>
      </c>
      <c r="AW76" s="18" t="s">
        <v>88</v>
      </c>
      <c r="AX76" s="18" t="s">
        <v>88</v>
      </c>
      <c r="AY76" s="18" t="s">
        <v>88</v>
      </c>
    </row>
    <row r="77" spans="1:51" ht="31.5" x14ac:dyDescent="0.2">
      <c r="A77" s="12" t="s">
        <v>176</v>
      </c>
      <c r="B77" s="16" t="s">
        <v>177</v>
      </c>
      <c r="C77" s="18" t="s">
        <v>87</v>
      </c>
      <c r="D77" s="18" t="s">
        <v>88</v>
      </c>
      <c r="E77" s="18" t="s">
        <v>88</v>
      </c>
      <c r="F77" s="18" t="s">
        <v>88</v>
      </c>
      <c r="G77" s="18" t="s">
        <v>88</v>
      </c>
      <c r="H77" s="18" t="s">
        <v>88</v>
      </c>
      <c r="I77" s="18" t="s">
        <v>88</v>
      </c>
      <c r="J77" s="18" t="s">
        <v>88</v>
      </c>
      <c r="K77" s="18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8" t="s">
        <v>88</v>
      </c>
      <c r="S77" s="18" t="s">
        <v>88</v>
      </c>
      <c r="T77" s="18" t="s">
        <v>88</v>
      </c>
      <c r="U77" s="18" t="s">
        <v>88</v>
      </c>
      <c r="V77" s="18" t="s">
        <v>88</v>
      </c>
      <c r="W77" s="18" t="s">
        <v>88</v>
      </c>
      <c r="X77" s="18" t="s">
        <v>88</v>
      </c>
      <c r="Y77" s="18" t="s">
        <v>88</v>
      </c>
      <c r="Z77" s="18" t="s">
        <v>88</v>
      </c>
      <c r="AA77" s="18" t="s">
        <v>88</v>
      </c>
      <c r="AB77" s="18" t="s">
        <v>88</v>
      </c>
      <c r="AC77" s="18" t="s">
        <v>88</v>
      </c>
      <c r="AD77" s="18" t="s">
        <v>88</v>
      </c>
      <c r="AE77" s="18" t="s">
        <v>88</v>
      </c>
      <c r="AF77" s="18" t="s">
        <v>88</v>
      </c>
      <c r="AG77" s="18" t="s">
        <v>88</v>
      </c>
      <c r="AH77" s="18" t="s">
        <v>88</v>
      </c>
      <c r="AI77" s="18" t="s">
        <v>88</v>
      </c>
      <c r="AJ77" s="18" t="s">
        <v>88</v>
      </c>
      <c r="AK77" s="18" t="s">
        <v>88</v>
      </c>
      <c r="AL77" s="18" t="s">
        <v>88</v>
      </c>
      <c r="AM77" s="18" t="s">
        <v>88</v>
      </c>
      <c r="AN77" s="18" t="s">
        <v>88</v>
      </c>
      <c r="AO77" s="18" t="s">
        <v>88</v>
      </c>
      <c r="AP77" s="18" t="s">
        <v>88</v>
      </c>
      <c r="AQ77" s="18" t="s">
        <v>88</v>
      </c>
      <c r="AR77" s="18" t="s">
        <v>88</v>
      </c>
      <c r="AS77" s="18" t="s">
        <v>88</v>
      </c>
      <c r="AT77" s="18" t="s">
        <v>88</v>
      </c>
      <c r="AU77" s="18" t="s">
        <v>88</v>
      </c>
      <c r="AV77" s="18" t="s">
        <v>88</v>
      </c>
      <c r="AW77" s="18" t="s">
        <v>88</v>
      </c>
      <c r="AX77" s="18" t="s">
        <v>88</v>
      </c>
      <c r="AY77" s="18" t="s">
        <v>88</v>
      </c>
    </row>
    <row r="78" spans="1:51" ht="15.75" x14ac:dyDescent="0.2">
      <c r="A78" s="12" t="s">
        <v>178</v>
      </c>
      <c r="B78" s="16" t="s">
        <v>179</v>
      </c>
      <c r="C78" s="18" t="s">
        <v>87</v>
      </c>
      <c r="D78" s="18" t="s">
        <v>88</v>
      </c>
      <c r="E78" s="18" t="s">
        <v>88</v>
      </c>
      <c r="F78" s="18" t="s">
        <v>88</v>
      </c>
      <c r="G78" s="18" t="s">
        <v>88</v>
      </c>
      <c r="H78" s="18" t="s">
        <v>88</v>
      </c>
      <c r="I78" s="18" t="s">
        <v>88</v>
      </c>
      <c r="J78" s="18" t="s">
        <v>88</v>
      </c>
      <c r="K78" s="18" t="s">
        <v>88</v>
      </c>
      <c r="L78" s="18" t="s">
        <v>88</v>
      </c>
      <c r="M78" s="18" t="s">
        <v>88</v>
      </c>
      <c r="N78" s="18" t="s">
        <v>88</v>
      </c>
      <c r="O78" s="18" t="s">
        <v>88</v>
      </c>
      <c r="P78" s="18" t="s">
        <v>88</v>
      </c>
      <c r="Q78" s="18" t="s">
        <v>88</v>
      </c>
      <c r="R78" s="18" t="s">
        <v>88</v>
      </c>
      <c r="S78" s="18" t="s">
        <v>88</v>
      </c>
      <c r="T78" s="18" t="s">
        <v>88</v>
      </c>
      <c r="U78" s="18" t="s">
        <v>88</v>
      </c>
      <c r="V78" s="18" t="s">
        <v>88</v>
      </c>
      <c r="W78" s="18" t="s">
        <v>88</v>
      </c>
      <c r="X78" s="18" t="s">
        <v>88</v>
      </c>
      <c r="Y78" s="18" t="s">
        <v>88</v>
      </c>
      <c r="Z78" s="18" t="s">
        <v>88</v>
      </c>
      <c r="AA78" s="18" t="s">
        <v>88</v>
      </c>
      <c r="AB78" s="18" t="s">
        <v>88</v>
      </c>
      <c r="AC78" s="18" t="s">
        <v>88</v>
      </c>
      <c r="AD78" s="18" t="s">
        <v>88</v>
      </c>
      <c r="AE78" s="18" t="s">
        <v>88</v>
      </c>
      <c r="AF78" s="18" t="s">
        <v>88</v>
      </c>
      <c r="AG78" s="18" t="s">
        <v>88</v>
      </c>
      <c r="AH78" s="18" t="s">
        <v>88</v>
      </c>
      <c r="AI78" s="18" t="s">
        <v>88</v>
      </c>
      <c r="AJ78" s="18" t="s">
        <v>88</v>
      </c>
      <c r="AK78" s="18" t="s">
        <v>88</v>
      </c>
      <c r="AL78" s="18" t="s">
        <v>88</v>
      </c>
      <c r="AM78" s="18" t="s">
        <v>88</v>
      </c>
      <c r="AN78" s="18" t="s">
        <v>88</v>
      </c>
      <c r="AO78" s="18" t="s">
        <v>88</v>
      </c>
      <c r="AP78" s="18" t="s">
        <v>88</v>
      </c>
      <c r="AQ78" s="18" t="s">
        <v>88</v>
      </c>
      <c r="AR78" s="18" t="s">
        <v>88</v>
      </c>
      <c r="AS78" s="18" t="s">
        <v>88</v>
      </c>
      <c r="AT78" s="18" t="s">
        <v>88</v>
      </c>
      <c r="AU78" s="18" t="s">
        <v>88</v>
      </c>
      <c r="AV78" s="18" t="s">
        <v>88</v>
      </c>
      <c r="AW78" s="18" t="s">
        <v>88</v>
      </c>
      <c r="AX78" s="18" t="s">
        <v>88</v>
      </c>
      <c r="AY78" s="18" t="s">
        <v>88</v>
      </c>
    </row>
    <row r="79" spans="1:51" ht="15.75" x14ac:dyDescent="0.2">
      <c r="A79" s="12" t="s">
        <v>180</v>
      </c>
      <c r="B79" s="16" t="s">
        <v>181</v>
      </c>
      <c r="C79" s="18" t="s">
        <v>87</v>
      </c>
      <c r="D79" s="18" t="s">
        <v>88</v>
      </c>
      <c r="E79" s="18" t="s">
        <v>88</v>
      </c>
      <c r="F79" s="18" t="s">
        <v>88</v>
      </c>
      <c r="G79" s="18" t="s">
        <v>88</v>
      </c>
      <c r="H79" s="18" t="s">
        <v>88</v>
      </c>
      <c r="I79" s="18" t="s">
        <v>88</v>
      </c>
      <c r="J79" s="18" t="s">
        <v>88</v>
      </c>
      <c r="K79" s="18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8" t="s">
        <v>88</v>
      </c>
      <c r="S79" s="18" t="s">
        <v>88</v>
      </c>
      <c r="T79" s="18" t="s">
        <v>88</v>
      </c>
      <c r="U79" s="18" t="s">
        <v>88</v>
      </c>
      <c r="V79" s="18" t="s">
        <v>88</v>
      </c>
      <c r="W79" s="18" t="s">
        <v>88</v>
      </c>
      <c r="X79" s="18" t="s">
        <v>88</v>
      </c>
      <c r="Y79" s="18" t="s">
        <v>88</v>
      </c>
      <c r="Z79" s="18" t="s">
        <v>88</v>
      </c>
      <c r="AA79" s="18" t="s">
        <v>88</v>
      </c>
      <c r="AB79" s="18" t="s">
        <v>88</v>
      </c>
      <c r="AC79" s="18" t="s">
        <v>88</v>
      </c>
      <c r="AD79" s="18" t="s">
        <v>88</v>
      </c>
      <c r="AE79" s="18" t="s">
        <v>88</v>
      </c>
      <c r="AF79" s="18" t="s">
        <v>88</v>
      </c>
      <c r="AG79" s="18" t="s">
        <v>88</v>
      </c>
      <c r="AH79" s="18" t="s">
        <v>88</v>
      </c>
      <c r="AI79" s="18" t="s">
        <v>88</v>
      </c>
      <c r="AJ79" s="18" t="s">
        <v>88</v>
      </c>
      <c r="AK79" s="18" t="s">
        <v>88</v>
      </c>
      <c r="AL79" s="18" t="s">
        <v>88</v>
      </c>
      <c r="AM79" s="18" t="s">
        <v>88</v>
      </c>
      <c r="AN79" s="18" t="s">
        <v>88</v>
      </c>
      <c r="AO79" s="18" t="s">
        <v>88</v>
      </c>
      <c r="AP79" s="18" t="s">
        <v>88</v>
      </c>
      <c r="AQ79" s="18" t="s">
        <v>88</v>
      </c>
      <c r="AR79" s="18" t="s">
        <v>88</v>
      </c>
      <c r="AS79" s="18" t="s">
        <v>88</v>
      </c>
      <c r="AT79" s="18" t="s">
        <v>88</v>
      </c>
      <c r="AU79" s="18" t="s">
        <v>88</v>
      </c>
      <c r="AV79" s="18" t="s">
        <v>88</v>
      </c>
      <c r="AW79" s="18" t="s">
        <v>88</v>
      </c>
      <c r="AX79" s="18" t="s">
        <v>88</v>
      </c>
      <c r="AY79" s="18" t="s">
        <v>88</v>
      </c>
    </row>
    <row r="80" spans="1:51" ht="15.75" x14ac:dyDescent="0.2">
      <c r="A80" s="12" t="s">
        <v>182</v>
      </c>
      <c r="B80" s="16" t="s">
        <v>183</v>
      </c>
      <c r="C80" s="18" t="s">
        <v>87</v>
      </c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 t="s">
        <v>88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 t="s">
        <v>88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 t="s">
        <v>88</v>
      </c>
      <c r="AW80" s="22" t="s">
        <v>88</v>
      </c>
      <c r="AX80" s="22" t="s">
        <v>88</v>
      </c>
      <c r="AY80" s="22" t="s">
        <v>88</v>
      </c>
    </row>
    <row r="81" spans="1:51" ht="31.5" x14ac:dyDescent="0.2">
      <c r="A81" s="38" t="s">
        <v>204</v>
      </c>
      <c r="B81" s="16" t="s">
        <v>205</v>
      </c>
      <c r="C81" s="18" t="s">
        <v>206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 t="s">
        <v>88</v>
      </c>
      <c r="AW81" s="22" t="s">
        <v>88</v>
      </c>
      <c r="AX81" s="22" t="s">
        <v>88</v>
      </c>
      <c r="AY81" s="22" t="s">
        <v>88</v>
      </c>
    </row>
    <row r="82" spans="1:51" ht="49.5" customHeight="1" x14ac:dyDescent="0.2">
      <c r="A82" s="38" t="s">
        <v>204</v>
      </c>
      <c r="B82" s="16" t="s">
        <v>209</v>
      </c>
      <c r="C82" s="18" t="s">
        <v>210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 t="s">
        <v>88</v>
      </c>
      <c r="AW82" s="22" t="s">
        <v>88</v>
      </c>
      <c r="AX82" s="22" t="s">
        <v>88</v>
      </c>
      <c r="AY82" s="22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2:AY12"/>
    <mergeCell ref="A8:AY8"/>
    <mergeCell ref="U2:V2"/>
    <mergeCell ref="W2:AC2"/>
    <mergeCell ref="A4:AY4"/>
    <mergeCell ref="A5:AY5"/>
    <mergeCell ref="A7:AY7"/>
    <mergeCell ref="A10:AY10"/>
  </mergeCells>
  <phoneticPr fontId="13" type="noConversion"/>
  <conditionalFormatting sqref="A83:AY1823">
    <cfRule type="expression" dxfId="2" priority="1">
      <formula>OR($A83="1.2.1.1",$A83="1.2.1.2",$A83="1.2.2.1",$A83="1.2.2.2",$A83="1.2.4.1",$A83="1.2.4.2",$A83="1.1.1",$A83="1.1.2",$A83="1.1.3",$A83="1.1.4")</formula>
    </cfRule>
    <cfRule type="expression" dxfId="1" priority="2">
      <formula>OR($A83="0.1",$A83="0.2",$A83="0.3",$A83="0.4",$A83="0.5",$A83="0.6",$A83="1.2.1",$A83="1.2.2",$A83="1.2.3",$A83="1.2.4")</formula>
    </cfRule>
    <cfRule type="expression" dxfId="0" priority="3">
      <formula>OR($A83="0",$A83="1.1",$A83="1.2",$A83="1.3",$A83="1.4",$A83="1.5",$A83="1.6")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ф1_2030</vt:lpstr>
      <vt:lpstr>ф1_2030!Заголовки_для_печати</vt:lpstr>
      <vt:lpstr>ф1_2030!Область_печати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2024-04-23T08:52:03Z</dcterms:created>
  <dcterms:modified xsi:type="dcterms:W3CDTF">2025-05-23T06:49:05Z</dcterms:modified>
</cp:coreProperties>
</file>