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РОМАН\Desktop\Материалы ИПР ООО Элеконт на 2025-2030гг\J0531_1127232000488_71\"/>
    </mc:Choice>
  </mc:AlternateContent>
  <bookViews>
    <workbookView xWindow="-120" yWindow="-120" windowWidth="29040" windowHeight="15720"/>
  </bookViews>
  <sheets>
    <sheet name="ф1_202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ф1_2024!$A$19:$AY$32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ф1_2024!$15:$19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ф1_2024!$A$1:$AY$72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<sst xmlns="http://schemas.openxmlformats.org/spreadsheetml/2006/main" count="2795" uniqueCount="194">
  <si>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</si>
  <si>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</si>
  <si>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</si>
  <si>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</si>
  <si>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</si>
  <si>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</si>
  <si>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</si>
  <si>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</si>
  <si>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</si>
  <si>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</si>
  <si>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</si>
  <si>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</si>
  <si>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</si>
  <si>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</si>
  <si>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</si>
  <si>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</si>
  <si>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</si>
  <si>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</si>
  <si>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</si>
  <si>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</si>
  <si>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</si>
  <si>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</si>
  <si>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</si>
  <si>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</si>
  <si>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</si>
  <si>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</si>
  <si>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</si>
  <si>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</si>
  <si>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</si>
  <si>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</si>
  <si>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</si>
  <si>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</si>
  <si>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</si>
  <si>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</si>
  <si>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</si>
  <si>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</si>
  <si>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</si>
  <si>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</si>
  <si>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</si>
  <si>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</si>
  <si>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</si>
  <si>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</si>
  <si>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</si>
  <si>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</si>
  <si>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</si>
  <si>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</si>
  <si>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</si>
  <si>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</si>
  <si>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</si>
  <si>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</si>
  <si>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</si>
  <si>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</si>
  <si>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</si>
  <si>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</si>
  <si>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</si>
  <si>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</si>
  <si>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</si>
  <si>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</si>
  <si>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</si>
  <si>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</si>
  <si>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</si>
  <si>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</si>
  <si>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</si>
  <si>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</si>
  <si>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</si>
  <si>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</si>
  <si>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</si>
  <si>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</si>
  <si>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</si>
  <si>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</si>
  <si>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</si>
  <si>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</si>
  <si>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</si>
  <si>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</si>
  <si>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</si>
  <si>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</si>
  <si>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</si>
  <si>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</si>
  <si>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</si>
  <si>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</si>
  <si>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</si>
  <si>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</si>
  <si>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</si>
  <si>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</si>
  <si>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</si>
  <si>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</si>
  <si>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</si>
  <si>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</si>
  <si>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</si>
  <si>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</si>
  <si>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</si>
  <si>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</si>
  <si>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</si>
  <si>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</si>
  <si>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</si>
  <si>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</si>
  <si>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</si>
  <si>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</si>
  <si>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</si>
  <si>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</si>
  <si>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</si>
  <si>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</si>
  <si>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</si>
  <si>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</si>
  <si>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</si>
  <si>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</si>
  <si>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</si>
  <si>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</si>
  <si>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</si>
  <si>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</si>
  <si>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</si>
  <si>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</si>
  <si>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</si>
  <si>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</si>
  <si>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</si>
  <si>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</si>
  <si>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</si>
  <si>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</si>
  <si>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</si>
  <si>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</si>
  <si>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</si>
  <si>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</si>
  <si>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</si>
  <si>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</si>
  <si>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</si>
  <si>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</si>
  <si>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</si>
  <si>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</si>
  <si>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</si>
  <si>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</si>
  <si>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</si>
  <si>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</si>
  <si>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</si>
  <si>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</si>
  <si>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</si>
  <si>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</si>
  <si>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</si>
  <si>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</si>
  <si>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</si>
  <si>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</si>
  <si>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</si>
  <si>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</si>
  <si>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</si>
  <si>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</si>
  <si>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</si>
  <si>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</si>
  <si>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</si>
  <si>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</si>
  <si>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</si>
  <si>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</si>
  <si>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</si>
  <si>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</si>
  <si>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</si>
  <si>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</si>
  <si>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</si>
  <si>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</si>
  <si>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</si>
  <si>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</si>
  <si>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</si>
  <si>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</si>
  <si>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</si>
  <si>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</si>
  <si>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</si>
  <si>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</si>
  <si>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</si>
  <si>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</si>
  <si>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</si>
  <si>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</si>
  <si>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</si>
  <si>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</si>
  <si>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</si>
  <si>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</si>
  <si>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</si>
  <si>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</si>
  <si>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</si>
  <si>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</si>
  <si>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</si>
  <si>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</si>
  <si>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</si>
  <si>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</si>
  <si>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</si>
  <si>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</si>
  <si>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</si>
  <si>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</si>
  <si>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</si>
  <si>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</si>
  <si>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</si>
  <si>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</si>
  <si>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</si>
  <si>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</si>
  <si>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</si>
  <si>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</si>
  <si>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"Элеконт"</t>
    </r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</si>
  <si>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2024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</si>
</sst>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72"/>
  <sheetViews>
    <sheetView tabSelected="1" view="pageBreakPreview" zoomScale="55" zoomScaleNormal="100" zoomScaleSheetLayoutView="55" workbookViewId="0">
      <selection activeCell="A6" sqref="A6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bestFit="1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41"/>
      <c r="V2" s="41"/>
      <c r="W2" s="41"/>
      <c r="X2" s="41"/>
      <c r="Y2" s="41"/>
      <c r="Z2" s="41"/>
      <c r="AA2" s="41"/>
      <c r="AB2" s="41"/>
      <c r="AC2" s="41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</row>
    <row r="5" spans="1:51" s="1" customFormat="1" ht="18.75" x14ac:dyDescent="0.3">
      <c r="A5" s="43" t="s">
        <v>193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</row>
    <row r="6" spans="1:51" s="1" customFormat="1" ht="15.75" customHeight="1" x14ac:dyDescent="0.2">
      <c r="B6" s="2"/>
    </row>
    <row r="7" spans="1:51" s="1" customFormat="1" ht="21.75" customHeight="1" x14ac:dyDescent="0.2">
      <c r="A7" s="44" t="s">
        <v>192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customHeight="1" x14ac:dyDescent="0.2">
      <c r="A8" s="40" t="s">
        <v>189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44" t="s">
        <v>184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38" t="s">
        <v>188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</row>
    <row r="13" spans="1:51" s="6" customFormat="1" ht="15.75" customHeight="1" x14ac:dyDescent="0.25">
      <c r="A13" s="45" t="s">
        <v>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</row>
    <row r="14" spans="1:51" s="6" customFormat="1" ht="15.75" customHeigh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1" s="10" customFormat="1" ht="24.6" customHeight="1" x14ac:dyDescent="0.25">
      <c r="A15" s="47" t="s">
        <v>191</v>
      </c>
      <c r="B15" s="47" t="s">
        <v>5</v>
      </c>
      <c r="C15" s="47" t="s">
        <v>186</v>
      </c>
      <c r="D15" s="47" t="s">
        <v>6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</row>
    <row r="16" spans="1:51" s="1" customFormat="1" ht="91.5" customHeight="1" x14ac:dyDescent="0.2">
      <c r="A16" s="47"/>
      <c r="B16" s="47"/>
      <c r="C16" s="47"/>
      <c r="D16" s="48" t="s">
        <v>7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 t="s">
        <v>8</v>
      </c>
      <c r="U16" s="48"/>
      <c r="V16" s="48"/>
      <c r="W16" s="48"/>
      <c r="X16" s="48"/>
      <c r="Y16" s="48"/>
      <c r="Z16" s="48"/>
      <c r="AA16" s="48"/>
      <c r="AB16" s="48"/>
      <c r="AC16" s="48"/>
      <c r="AD16" s="53" t="s">
        <v>9</v>
      </c>
      <c r="AE16" s="54"/>
      <c r="AF16" s="54"/>
      <c r="AG16" s="54"/>
      <c r="AH16" s="54"/>
      <c r="AI16" s="55"/>
      <c r="AJ16" s="48" t="s">
        <v>10</v>
      </c>
      <c r="AK16" s="48"/>
      <c r="AL16" s="48"/>
      <c r="AM16" s="48"/>
      <c r="AN16" s="48" t="s">
        <v>11</v>
      </c>
      <c r="AO16" s="48"/>
      <c r="AP16" s="48"/>
      <c r="AQ16" s="48"/>
      <c r="AR16" s="48"/>
      <c r="AS16" s="48"/>
      <c r="AT16" s="48" t="s">
        <v>12</v>
      </c>
      <c r="AU16" s="48"/>
      <c r="AV16" s="48"/>
      <c r="AW16" s="48"/>
      <c r="AX16" s="48" t="s">
        <v>13</v>
      </c>
      <c r="AY16" s="48"/>
    </row>
    <row r="17" spans="1:51" s="11" customFormat="1" ht="250.5" customHeight="1" x14ac:dyDescent="0.2">
      <c r="A17" s="47"/>
      <c r="B17" s="47"/>
      <c r="C17" s="47"/>
      <c r="D17" s="49" t="s">
        <v>14</v>
      </c>
      <c r="E17" s="50"/>
      <c r="F17" s="51" t="s">
        <v>15</v>
      </c>
      <c r="G17" s="52"/>
      <c r="H17" s="49" t="s">
        <v>16</v>
      </c>
      <c r="I17" s="50"/>
      <c r="J17" s="49" t="s">
        <v>17</v>
      </c>
      <c r="K17" s="50"/>
      <c r="L17" s="49" t="s">
        <v>18</v>
      </c>
      <c r="M17" s="50"/>
      <c r="N17" s="49" t="s">
        <v>19</v>
      </c>
      <c r="O17" s="50"/>
      <c r="P17" s="49" t="s">
        <v>20</v>
      </c>
      <c r="Q17" s="50"/>
      <c r="R17" s="49" t="s">
        <v>190</v>
      </c>
      <c r="S17" s="50"/>
      <c r="T17" s="49" t="s">
        <v>21</v>
      </c>
      <c r="U17" s="50"/>
      <c r="V17" s="49" t="s">
        <v>22</v>
      </c>
      <c r="W17" s="58"/>
      <c r="X17" s="49" t="s">
        <v>23</v>
      </c>
      <c r="Y17" s="58"/>
      <c r="Z17" s="49" t="s">
        <v>24</v>
      </c>
      <c r="AA17" s="50"/>
      <c r="AB17" s="56" t="s">
        <v>25</v>
      </c>
      <c r="AC17" s="57"/>
      <c r="AD17" s="56" t="s">
        <v>26</v>
      </c>
      <c r="AE17" s="57"/>
      <c r="AF17" s="56" t="s">
        <v>27</v>
      </c>
      <c r="AG17" s="57"/>
      <c r="AH17" s="56" t="s">
        <v>28</v>
      </c>
      <c r="AI17" s="57"/>
      <c r="AJ17" s="56" t="s">
        <v>29</v>
      </c>
      <c r="AK17" s="57"/>
      <c r="AL17" s="56" t="s">
        <v>30</v>
      </c>
      <c r="AM17" s="57"/>
      <c r="AN17" s="56" t="s">
        <v>31</v>
      </c>
      <c r="AO17" s="57"/>
      <c r="AP17" s="56" t="s">
        <v>32</v>
      </c>
      <c r="AQ17" s="57"/>
      <c r="AR17" s="56" t="s">
        <v>33</v>
      </c>
      <c r="AS17" s="57"/>
      <c r="AT17" s="56" t="s">
        <v>34</v>
      </c>
      <c r="AU17" s="57"/>
      <c r="AV17" s="56" t="s">
        <v>35</v>
      </c>
      <c r="AW17" s="57"/>
      <c r="AX17" s="56" t="s">
        <v>36</v>
      </c>
      <c r="AY17" s="57"/>
    </row>
    <row r="18" spans="1:51" s="1" customFormat="1" x14ac:dyDescent="0.2">
      <c r="A18" s="47"/>
      <c r="B18" s="47"/>
      <c r="C18" s="47"/>
      <c r="D18" s="34" t="s">
        <v>185</v>
      </c>
      <c r="E18" s="34" t="s">
        <v>187</v>
      </c>
      <c r="F18" s="34" t="s">
        <v>185</v>
      </c>
      <c r="G18" s="34" t="s">
        <v>187</v>
      </c>
      <c r="H18" s="34" t="s">
        <v>185</v>
      </c>
      <c r="I18" s="34" t="s">
        <v>187</v>
      </c>
      <c r="J18" s="34" t="s">
        <v>185</v>
      </c>
      <c r="K18" s="34" t="s">
        <v>187</v>
      </c>
      <c r="L18" s="34" t="s">
        <v>185</v>
      </c>
      <c r="M18" s="34" t="s">
        <v>187</v>
      </c>
      <c r="N18" s="34" t="s">
        <v>185</v>
      </c>
      <c r="O18" s="34" t="s">
        <v>187</v>
      </c>
      <c r="P18" s="34" t="s">
        <v>185</v>
      </c>
      <c r="Q18" s="34" t="s">
        <v>187</v>
      </c>
      <c r="R18" s="34" t="s">
        <v>185</v>
      </c>
      <c r="S18" s="34" t="s">
        <v>187</v>
      </c>
      <c r="T18" s="34" t="s">
        <v>185</v>
      </c>
      <c r="U18" s="34" t="s">
        <v>187</v>
      </c>
      <c r="V18" s="34" t="s">
        <v>185</v>
      </c>
      <c r="W18" s="34" t="s">
        <v>187</v>
      </c>
      <c r="X18" s="34" t="s">
        <v>185</v>
      </c>
      <c r="Y18" s="34" t="s">
        <v>187</v>
      </c>
      <c r="Z18" s="34" t="s">
        <v>185</v>
      </c>
      <c r="AA18" s="34" t="s">
        <v>187</v>
      </c>
      <c r="AB18" s="34" t="s">
        <v>185</v>
      </c>
      <c r="AC18" s="34" t="s">
        <v>187</v>
      </c>
      <c r="AD18" s="34" t="s">
        <v>185</v>
      </c>
      <c r="AE18" s="34" t="s">
        <v>187</v>
      </c>
      <c r="AF18" s="34" t="s">
        <v>185</v>
      </c>
      <c r="AG18" s="34" t="s">
        <v>187</v>
      </c>
      <c r="AH18" s="34" t="s">
        <v>185</v>
      </c>
      <c r="AI18" s="34" t="s">
        <v>187</v>
      </c>
      <c r="AJ18" s="34" t="s">
        <v>185</v>
      </c>
      <c r="AK18" s="34" t="s">
        <v>187</v>
      </c>
      <c r="AL18" s="34" t="s">
        <v>185</v>
      </c>
      <c r="AM18" s="34" t="s">
        <v>187</v>
      </c>
      <c r="AN18" s="34" t="s">
        <v>185</v>
      </c>
      <c r="AO18" s="34" t="s">
        <v>187</v>
      </c>
      <c r="AP18" s="34" t="s">
        <v>185</v>
      </c>
      <c r="AQ18" s="34" t="s">
        <v>187</v>
      </c>
      <c r="AR18" s="34" t="s">
        <v>185</v>
      </c>
      <c r="AS18" s="34" t="s">
        <v>187</v>
      </c>
      <c r="AT18" s="34" t="s">
        <v>185</v>
      </c>
      <c r="AU18" s="34" t="s">
        <v>187</v>
      </c>
      <c r="AV18" s="34" t="s">
        <v>185</v>
      </c>
      <c r="AW18" s="34" t="s">
        <v>187</v>
      </c>
      <c r="AX18" s="34" t="s">
        <v>185</v>
      </c>
      <c r="AY18" s="34" t="s">
        <v>187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7" t="s">
        <v>88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7" t="s">
        <v>88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7" t="s">
        <v>88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7" t="s">
        <v>88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2" t="s">
        <v>88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 t="s">
        <v>88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 t="s">
        <v>88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15.75" x14ac:dyDescent="0.2">
      <c r="A57" s="12" t="s">
        <v>152</v>
      </c>
      <c r="B57" s="16" t="s">
        <v>153</v>
      </c>
      <c r="C57" s="18" t="s">
        <v>87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15.75" x14ac:dyDescent="0.2">
      <c r="A58" s="12" t="s">
        <v>154</v>
      </c>
      <c r="B58" s="16" t="s">
        <v>155</v>
      </c>
      <c r="C58" s="18" t="s">
        <v>87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15.75" x14ac:dyDescent="0.2">
      <c r="A59" s="12" t="s">
        <v>156</v>
      </c>
      <c r="B59" s="16" t="s">
        <v>157</v>
      </c>
      <c r="C59" s="18" t="s">
        <v>87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31.5" x14ac:dyDescent="0.2">
      <c r="A60" s="12" t="s">
        <v>158</v>
      </c>
      <c r="B60" s="16" t="s">
        <v>159</v>
      </c>
      <c r="C60" s="18" t="s">
        <v>87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31.5" x14ac:dyDescent="0.2">
      <c r="A61" s="12" t="s">
        <v>160</v>
      </c>
      <c r="B61" s="16" t="s">
        <v>161</v>
      </c>
      <c r="C61" s="18" t="s">
        <v>87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31.5" x14ac:dyDescent="0.2">
      <c r="A62" s="12" t="s">
        <v>162</v>
      </c>
      <c r="B62" s="16" t="s">
        <v>163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31.5" x14ac:dyDescent="0.2">
      <c r="A63" s="12" t="s">
        <v>164</v>
      </c>
      <c r="B63" s="16" t="s">
        <v>165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31.5" x14ac:dyDescent="0.2">
      <c r="A64" s="12" t="s">
        <v>166</v>
      </c>
      <c r="B64" s="16" t="s">
        <v>167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15.75" x14ac:dyDescent="0.2">
      <c r="A65" s="12" t="s">
        <v>168</v>
      </c>
      <c r="B65" s="16" t="s">
        <v>169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 t="s">
        <v>88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15.75" x14ac:dyDescent="0.2">
      <c r="A66" s="12" t="s">
        <v>170</v>
      </c>
      <c r="B66" s="16" t="s">
        <v>171</v>
      </c>
      <c r="C66" s="18" t="s">
        <v>87</v>
      </c>
      <c r="D66" s="18" t="s">
        <v>88</v>
      </c>
      <c r="E66" s="18" t="s">
        <v>88</v>
      </c>
      <c r="F66" s="18" t="s">
        <v>88</v>
      </c>
      <c r="G66" s="18" t="s">
        <v>88</v>
      </c>
      <c r="H66" s="18" t="s">
        <v>88</v>
      </c>
      <c r="I66" s="18" t="s">
        <v>88</v>
      </c>
      <c r="J66" s="18" t="s">
        <v>88</v>
      </c>
      <c r="K66" s="18" t="s">
        <v>88</v>
      </c>
      <c r="L66" s="18" t="s">
        <v>88</v>
      </c>
      <c r="M66" s="18" t="s">
        <v>88</v>
      </c>
      <c r="N66" s="18" t="s">
        <v>88</v>
      </c>
      <c r="O66" s="18" t="s">
        <v>88</v>
      </c>
      <c r="P66" s="18" t="s">
        <v>88</v>
      </c>
      <c r="Q66" s="18" t="s">
        <v>88</v>
      </c>
      <c r="R66" s="18" t="s">
        <v>88</v>
      </c>
      <c r="S66" s="18" t="s">
        <v>88</v>
      </c>
      <c r="T66" s="18" t="s">
        <v>88</v>
      </c>
      <c r="U66" s="18" t="s">
        <v>88</v>
      </c>
      <c r="V66" s="18" t="s">
        <v>88</v>
      </c>
      <c r="W66" s="18" t="s">
        <v>88</v>
      </c>
      <c r="X66" s="18" t="s">
        <v>88</v>
      </c>
      <c r="Y66" s="18" t="s">
        <v>88</v>
      </c>
      <c r="Z66" s="18" t="s">
        <v>88</v>
      </c>
      <c r="AA66" s="18" t="s">
        <v>88</v>
      </c>
      <c r="AB66" s="18" t="s">
        <v>88</v>
      </c>
      <c r="AC66" s="18" t="s">
        <v>88</v>
      </c>
      <c r="AD66" s="18" t="s">
        <v>88</v>
      </c>
      <c r="AE66" s="18" t="s">
        <v>88</v>
      </c>
      <c r="AF66" s="18" t="s">
        <v>88</v>
      </c>
      <c r="AG66" s="18" t="s">
        <v>88</v>
      </c>
      <c r="AH66" s="18" t="s">
        <v>88</v>
      </c>
      <c r="AI66" s="18" t="s">
        <v>88</v>
      </c>
      <c r="AJ66" s="18" t="s">
        <v>88</v>
      </c>
      <c r="AK66" s="18" t="s">
        <v>88</v>
      </c>
      <c r="AL66" s="18" t="s">
        <v>88</v>
      </c>
      <c r="AM66" s="18" t="s">
        <v>88</v>
      </c>
      <c r="AN66" s="18" t="s">
        <v>88</v>
      </c>
      <c r="AO66" s="18" t="s">
        <v>88</v>
      </c>
      <c r="AP66" s="18" t="s">
        <v>88</v>
      </c>
      <c r="AQ66" s="18" t="s">
        <v>88</v>
      </c>
      <c r="AR66" s="18" t="s">
        <v>88</v>
      </c>
      <c r="AS66" s="18" t="s">
        <v>88</v>
      </c>
      <c r="AT66" s="18" t="s">
        <v>88</v>
      </c>
      <c r="AU66" s="18" t="s">
        <v>88</v>
      </c>
      <c r="AV66" s="18" t="s">
        <v>88</v>
      </c>
      <c r="AW66" s="18" t="s">
        <v>88</v>
      </c>
      <c r="AX66" s="18" t="s">
        <v>88</v>
      </c>
      <c r="AY66" s="18" t="s">
        <v>88</v>
      </c>
    </row>
    <row r="67" spans="1:51" ht="31.5" x14ac:dyDescent="0.2">
      <c r="A67" s="12" t="s">
        <v>172</v>
      </c>
      <c r="B67" s="16" t="s">
        <v>173</v>
      </c>
      <c r="C67" s="18" t="s">
        <v>87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31.5" x14ac:dyDescent="0.2">
      <c r="A68" s="12" t="s">
        <v>174</v>
      </c>
      <c r="B68" s="16" t="s">
        <v>175</v>
      </c>
      <c r="C68" s="18" t="s">
        <v>87</v>
      </c>
      <c r="D68" s="18" t="s">
        <v>88</v>
      </c>
      <c r="E68" s="18" t="s">
        <v>88</v>
      </c>
      <c r="F68" s="18" t="s">
        <v>88</v>
      </c>
      <c r="G68" s="18" t="s">
        <v>88</v>
      </c>
      <c r="H68" s="18" t="s">
        <v>88</v>
      </c>
      <c r="I68" s="18" t="s">
        <v>88</v>
      </c>
      <c r="J68" s="18" t="s">
        <v>88</v>
      </c>
      <c r="K68" s="18" t="s">
        <v>88</v>
      </c>
      <c r="L68" s="18" t="s">
        <v>88</v>
      </c>
      <c r="M68" s="18" t="s">
        <v>88</v>
      </c>
      <c r="N68" s="18" t="s">
        <v>88</v>
      </c>
      <c r="O68" s="18" t="s">
        <v>88</v>
      </c>
      <c r="P68" s="18" t="s">
        <v>88</v>
      </c>
      <c r="Q68" s="18" t="s">
        <v>88</v>
      </c>
      <c r="R68" s="18" t="s">
        <v>88</v>
      </c>
      <c r="S68" s="18" t="s">
        <v>88</v>
      </c>
      <c r="T68" s="18" t="s">
        <v>88</v>
      </c>
      <c r="U68" s="18" t="s">
        <v>88</v>
      </c>
      <c r="V68" s="18" t="s">
        <v>88</v>
      </c>
      <c r="W68" s="18" t="s">
        <v>88</v>
      </c>
      <c r="X68" s="18" t="s">
        <v>88</v>
      </c>
      <c r="Y68" s="18" t="s">
        <v>88</v>
      </c>
      <c r="Z68" s="18" t="s">
        <v>88</v>
      </c>
      <c r="AA68" s="18" t="s">
        <v>88</v>
      </c>
      <c r="AB68" s="18" t="s">
        <v>88</v>
      </c>
      <c r="AC68" s="18" t="s">
        <v>88</v>
      </c>
      <c r="AD68" s="18" t="s">
        <v>88</v>
      </c>
      <c r="AE68" s="18" t="s">
        <v>88</v>
      </c>
      <c r="AF68" s="18" t="s">
        <v>88</v>
      </c>
      <c r="AG68" s="18" t="s">
        <v>88</v>
      </c>
      <c r="AH68" s="18" t="s">
        <v>88</v>
      </c>
      <c r="AI68" s="18" t="s">
        <v>88</v>
      </c>
      <c r="AJ68" s="18" t="s">
        <v>88</v>
      </c>
      <c r="AK68" s="18" t="s">
        <v>88</v>
      </c>
      <c r="AL68" s="18" t="s">
        <v>88</v>
      </c>
      <c r="AM68" s="18" t="s">
        <v>88</v>
      </c>
      <c r="AN68" s="18" t="s">
        <v>88</v>
      </c>
      <c r="AO68" s="18" t="s">
        <v>88</v>
      </c>
      <c r="AP68" s="18" t="s">
        <v>88</v>
      </c>
      <c r="AQ68" s="18" t="s">
        <v>88</v>
      </c>
      <c r="AR68" s="18" t="s">
        <v>88</v>
      </c>
      <c r="AS68" s="18" t="s">
        <v>88</v>
      </c>
      <c r="AT68" s="18" t="s">
        <v>88</v>
      </c>
      <c r="AU68" s="18" t="s">
        <v>88</v>
      </c>
      <c r="AV68" s="18" t="s">
        <v>88</v>
      </c>
      <c r="AW68" s="18" t="s">
        <v>88</v>
      </c>
      <c r="AX68" s="18" t="s">
        <v>88</v>
      </c>
      <c r="AY68" s="18" t="s">
        <v>88</v>
      </c>
    </row>
    <row r="69" spans="1:51" ht="31.5" x14ac:dyDescent="0.2">
      <c r="A69" s="12" t="s">
        <v>176</v>
      </c>
      <c r="B69" s="16" t="s">
        <v>177</v>
      </c>
      <c r="C69" s="18" t="s">
        <v>87</v>
      </c>
      <c r="D69" s="18" t="s">
        <v>88</v>
      </c>
      <c r="E69" s="18" t="s">
        <v>88</v>
      </c>
      <c r="F69" s="18" t="s">
        <v>88</v>
      </c>
      <c r="G69" s="18" t="s">
        <v>88</v>
      </c>
      <c r="H69" s="18" t="s">
        <v>88</v>
      </c>
      <c r="I69" s="18" t="s">
        <v>88</v>
      </c>
      <c r="J69" s="18" t="s">
        <v>88</v>
      </c>
      <c r="K69" s="18" t="s">
        <v>88</v>
      </c>
      <c r="L69" s="18" t="s">
        <v>88</v>
      </c>
      <c r="M69" s="18" t="s">
        <v>88</v>
      </c>
      <c r="N69" s="18" t="s">
        <v>88</v>
      </c>
      <c r="O69" s="18" t="s">
        <v>88</v>
      </c>
      <c r="P69" s="18" t="s">
        <v>88</v>
      </c>
      <c r="Q69" s="18" t="s">
        <v>88</v>
      </c>
      <c r="R69" s="18" t="s">
        <v>88</v>
      </c>
      <c r="S69" s="18" t="s">
        <v>88</v>
      </c>
      <c r="T69" s="18" t="s">
        <v>88</v>
      </c>
      <c r="U69" s="18" t="s">
        <v>88</v>
      </c>
      <c r="V69" s="18" t="s">
        <v>88</v>
      </c>
      <c r="W69" s="18" t="s">
        <v>88</v>
      </c>
      <c r="X69" s="18" t="s">
        <v>88</v>
      </c>
      <c r="Y69" s="18" t="s">
        <v>88</v>
      </c>
      <c r="Z69" s="18" t="s">
        <v>88</v>
      </c>
      <c r="AA69" s="18" t="s">
        <v>88</v>
      </c>
      <c r="AB69" s="18" t="s">
        <v>88</v>
      </c>
      <c r="AC69" s="18" t="s">
        <v>88</v>
      </c>
      <c r="AD69" s="18" t="s">
        <v>88</v>
      </c>
      <c r="AE69" s="18" t="s">
        <v>88</v>
      </c>
      <c r="AF69" s="18" t="s">
        <v>88</v>
      </c>
      <c r="AG69" s="18" t="s">
        <v>88</v>
      </c>
      <c r="AH69" s="18" t="s">
        <v>88</v>
      </c>
      <c r="AI69" s="18" t="s">
        <v>88</v>
      </c>
      <c r="AJ69" s="18" t="s">
        <v>88</v>
      </c>
      <c r="AK69" s="18" t="s">
        <v>88</v>
      </c>
      <c r="AL69" s="18" t="s">
        <v>88</v>
      </c>
      <c r="AM69" s="18" t="s">
        <v>88</v>
      </c>
      <c r="AN69" s="18" t="s">
        <v>88</v>
      </c>
      <c r="AO69" s="18" t="s">
        <v>88</v>
      </c>
      <c r="AP69" s="18" t="s">
        <v>88</v>
      </c>
      <c r="AQ69" s="18" t="s">
        <v>88</v>
      </c>
      <c r="AR69" s="18" t="s">
        <v>88</v>
      </c>
      <c r="AS69" s="18" t="s">
        <v>88</v>
      </c>
      <c r="AT69" s="18" t="s">
        <v>88</v>
      </c>
      <c r="AU69" s="18" t="s">
        <v>88</v>
      </c>
      <c r="AV69" s="18" t="s">
        <v>88</v>
      </c>
      <c r="AW69" s="18" t="s">
        <v>88</v>
      </c>
      <c r="AX69" s="18" t="s">
        <v>88</v>
      </c>
      <c r="AY69" s="18" t="s">
        <v>88</v>
      </c>
    </row>
    <row r="70" spans="1:51" ht="15.75" x14ac:dyDescent="0.2">
      <c r="A70" s="12" t="s">
        <v>178</v>
      </c>
      <c r="B70" s="16" t="s">
        <v>179</v>
      </c>
      <c r="C70" s="18" t="s">
        <v>87</v>
      </c>
      <c r="D70" s="18" t="s">
        <v>88</v>
      </c>
      <c r="E70" s="18" t="s">
        <v>88</v>
      </c>
      <c r="F70" s="18" t="s">
        <v>88</v>
      </c>
      <c r="G70" s="18" t="s">
        <v>88</v>
      </c>
      <c r="H70" s="18" t="s">
        <v>88</v>
      </c>
      <c r="I70" s="18" t="s">
        <v>88</v>
      </c>
      <c r="J70" s="18" t="s">
        <v>88</v>
      </c>
      <c r="K70" s="18" t="s">
        <v>88</v>
      </c>
      <c r="L70" s="18" t="s">
        <v>88</v>
      </c>
      <c r="M70" s="18" t="s">
        <v>88</v>
      </c>
      <c r="N70" s="18" t="s">
        <v>88</v>
      </c>
      <c r="O70" s="18" t="s">
        <v>88</v>
      </c>
      <c r="P70" s="18" t="s">
        <v>88</v>
      </c>
      <c r="Q70" s="18" t="s">
        <v>88</v>
      </c>
      <c r="R70" s="18" t="s">
        <v>88</v>
      </c>
      <c r="S70" s="18" t="s">
        <v>88</v>
      </c>
      <c r="T70" s="18" t="s">
        <v>88</v>
      </c>
      <c r="U70" s="18" t="s">
        <v>88</v>
      </c>
      <c r="V70" s="18" t="s">
        <v>88</v>
      </c>
      <c r="W70" s="18" t="s">
        <v>88</v>
      </c>
      <c r="X70" s="18" t="s">
        <v>88</v>
      </c>
      <c r="Y70" s="18" t="s">
        <v>88</v>
      </c>
      <c r="Z70" s="18" t="s">
        <v>88</v>
      </c>
      <c r="AA70" s="18" t="s">
        <v>88</v>
      </c>
      <c r="AB70" s="18" t="s">
        <v>88</v>
      </c>
      <c r="AC70" s="18" t="s">
        <v>88</v>
      </c>
      <c r="AD70" s="18" t="s">
        <v>88</v>
      </c>
      <c r="AE70" s="18" t="s">
        <v>88</v>
      </c>
      <c r="AF70" s="18" t="s">
        <v>88</v>
      </c>
      <c r="AG70" s="18" t="s">
        <v>88</v>
      </c>
      <c r="AH70" s="18" t="s">
        <v>88</v>
      </c>
      <c r="AI70" s="18" t="s">
        <v>88</v>
      </c>
      <c r="AJ70" s="18" t="s">
        <v>88</v>
      </c>
      <c r="AK70" s="18" t="s">
        <v>88</v>
      </c>
      <c r="AL70" s="18" t="s">
        <v>88</v>
      </c>
      <c r="AM70" s="18" t="s">
        <v>88</v>
      </c>
      <c r="AN70" s="18" t="s">
        <v>88</v>
      </c>
      <c r="AO70" s="18" t="s">
        <v>88</v>
      </c>
      <c r="AP70" s="18" t="s">
        <v>88</v>
      </c>
      <c r="AQ70" s="18" t="s">
        <v>88</v>
      </c>
      <c r="AR70" s="18" t="s">
        <v>88</v>
      </c>
      <c r="AS70" s="18" t="s">
        <v>88</v>
      </c>
      <c r="AT70" s="18" t="s">
        <v>88</v>
      </c>
      <c r="AU70" s="18" t="s">
        <v>88</v>
      </c>
      <c r="AV70" s="18" t="s">
        <v>88</v>
      </c>
      <c r="AW70" s="18" t="s">
        <v>88</v>
      </c>
      <c r="AX70" s="18" t="s">
        <v>88</v>
      </c>
      <c r="AY70" s="18" t="s">
        <v>88</v>
      </c>
    </row>
    <row r="71" spans="1:51" ht="15.75" x14ac:dyDescent="0.2">
      <c r="A71" s="12" t="s">
        <v>180</v>
      </c>
      <c r="B71" s="16" t="s">
        <v>181</v>
      </c>
      <c r="C71" s="18" t="s">
        <v>87</v>
      </c>
      <c r="D71" s="18" t="s">
        <v>88</v>
      </c>
      <c r="E71" s="18" t="s">
        <v>88</v>
      </c>
      <c r="F71" s="18" t="s">
        <v>88</v>
      </c>
      <c r="G71" s="18" t="s">
        <v>88</v>
      </c>
      <c r="H71" s="18" t="s">
        <v>88</v>
      </c>
      <c r="I71" s="18" t="s">
        <v>88</v>
      </c>
      <c r="J71" s="18" t="s">
        <v>88</v>
      </c>
      <c r="K71" s="18" t="s">
        <v>88</v>
      </c>
      <c r="L71" s="18" t="s">
        <v>88</v>
      </c>
      <c r="M71" s="18" t="s">
        <v>88</v>
      </c>
      <c r="N71" s="18" t="s">
        <v>88</v>
      </c>
      <c r="O71" s="18" t="s">
        <v>88</v>
      </c>
      <c r="P71" s="18" t="s">
        <v>88</v>
      </c>
      <c r="Q71" s="18" t="s">
        <v>88</v>
      </c>
      <c r="R71" s="18" t="s">
        <v>88</v>
      </c>
      <c r="S71" s="18" t="s">
        <v>88</v>
      </c>
      <c r="T71" s="18" t="s">
        <v>88</v>
      </c>
      <c r="U71" s="18" t="s">
        <v>88</v>
      </c>
      <c r="V71" s="18" t="s">
        <v>88</v>
      </c>
      <c r="W71" s="18" t="s">
        <v>88</v>
      </c>
      <c r="X71" s="18" t="s">
        <v>88</v>
      </c>
      <c r="Y71" s="18" t="s">
        <v>88</v>
      </c>
      <c r="Z71" s="18" t="s">
        <v>88</v>
      </c>
      <c r="AA71" s="18" t="s">
        <v>88</v>
      </c>
      <c r="AB71" s="18" t="s">
        <v>88</v>
      </c>
      <c r="AC71" s="18" t="s">
        <v>88</v>
      </c>
      <c r="AD71" s="18" t="s">
        <v>88</v>
      </c>
      <c r="AE71" s="18" t="s">
        <v>88</v>
      </c>
      <c r="AF71" s="18" t="s">
        <v>88</v>
      </c>
      <c r="AG71" s="18" t="s">
        <v>88</v>
      </c>
      <c r="AH71" s="18" t="s">
        <v>88</v>
      </c>
      <c r="AI71" s="18" t="s">
        <v>88</v>
      </c>
      <c r="AJ71" s="18" t="s">
        <v>88</v>
      </c>
      <c r="AK71" s="18" t="s">
        <v>88</v>
      </c>
      <c r="AL71" s="18" t="s">
        <v>88</v>
      </c>
      <c r="AM71" s="18" t="s">
        <v>88</v>
      </c>
      <c r="AN71" s="18" t="s">
        <v>88</v>
      </c>
      <c r="AO71" s="18" t="s">
        <v>88</v>
      </c>
      <c r="AP71" s="18" t="s">
        <v>88</v>
      </c>
      <c r="AQ71" s="18" t="s">
        <v>88</v>
      </c>
      <c r="AR71" s="18" t="s">
        <v>88</v>
      </c>
      <c r="AS71" s="18" t="s">
        <v>88</v>
      </c>
      <c r="AT71" s="18" t="s">
        <v>88</v>
      </c>
      <c r="AU71" s="18" t="s">
        <v>88</v>
      </c>
      <c r="AV71" s="18" t="s">
        <v>88</v>
      </c>
      <c r="AW71" s="18" t="s">
        <v>88</v>
      </c>
      <c r="AX71" s="18" t="s">
        <v>88</v>
      </c>
      <c r="AY71" s="18" t="s">
        <v>88</v>
      </c>
    </row>
    <row r="72" spans="1:51" ht="15.75" x14ac:dyDescent="0.2">
      <c r="A72" s="12" t="s">
        <v>182</v>
      </c>
      <c r="B72" s="16" t="s">
        <v>183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2:AY12"/>
    <mergeCell ref="A8:AY8"/>
    <mergeCell ref="U2:V2"/>
    <mergeCell ref="W2:AC2"/>
    <mergeCell ref="A4:AY4"/>
    <mergeCell ref="A5:AY5"/>
    <mergeCell ref="A7:AY7"/>
    <mergeCell ref="A10:AY10"/>
  </mergeCells>
  <phoneticPr fontId="13" type="noConversion"/>
  <conditionalFormatting sqref="A73:AY1815">
    <cfRule type="expression" dxfId="2" priority="1">
      <formula>OR($A73="1.2.1.1",$A73="1.2.1.2",$A73="1.2.2.1",$A73="1.2.2.2",$A73="1.2.4.1",$A73="1.2.4.2",$A73="1.1.1",$A73="1.1.2",$A73="1.1.3",$A73="1.1.4")</formula>
    </cfRule>
    <cfRule type="expression" dxfId="1" priority="2">
      <formula>OR($A73="0.1",$A73="0.2",$A73="0.3",$A73="0.4",$A73="0.5",$A73="0.6",$A73="1.2.1",$A73="1.2.2",$A73="1.2.3",$A73="1.2.4")</formula>
    </cfRule>
    <cfRule type="expression" dxfId="0" priority="3">
      <formula>OR($A73="0",$A73="1.1",$A73="1.2",$A73="1.3",$A73="1.4",$A73="1.5",$A73="1.6")</formula>
    </cfRule>
  </conditionalFormatting>
  <pageMargins left="0.70866141732283472" right="0.31496062992125984" top="0.47244094488188981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ф1_2024</vt:lpstr>
      <vt:lpstr>ф1_2024!Заголовки_для_печати</vt:lpstr>
      <vt:lpstr>ф1_2024!Область_печати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РОМАН</cp:lastModifiedBy>
  <dcterms:created xsi:type="dcterms:W3CDTF">2024-04-23T08:52:03Z</dcterms:created>
  <dcterms:modified xsi:type="dcterms:W3CDTF">2025-05-30T18:18:00Z</dcterms:modified>
</cp:coreProperties>
</file>