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6-2030гг\J0428_1127232000488_71\"/>
    </mc:Choice>
  </mc:AlternateContent>
  <bookViews>
    <workbookView xWindow="-120" yWindow="-120" windowWidth="29040" windowHeight="15720"/>
  </bookViews>
  <sheets>
    <sheet name="ф1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ф15!$A$1:$Y$27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<sst xmlns="http://schemas.openxmlformats.org/spreadsheetml/2006/main" count="269" uniqueCount="62">
  <si>
    <t>Приложение  № 15</t>
  </si>
  <si>
    <t>к приказу Минэнерго России</t>
  </si>
  <si>
    <t>от «__» _____ 2016 г. №___</t>
  </si>
  <si>
    <t>Форма 15.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</si>
  <si>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(группы инвестиционных проектов)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</si>
  <si>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</si>
  <si>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</si>
  <si>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</si>
  <si>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</si>
  <si>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</si>
  <si>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</si>
  <si>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</si>
  <si>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</si>
  <si>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</si>
  <si>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</si>
  <si>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</si>
  <si>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</si>
  <si>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</si>
  <si>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</si>
  <si>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</si>
  <si>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</si>
  <si>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</si>
  <si>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</si>
  <si>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</si>
  <si>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</si>
  <si>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</si>
  <si>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</si>
  <si>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</si>
  <si>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</si>
  <si>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</si>
  <si>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</si>
  <si>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</si>
  <si>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</si>
  <si>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</si>
  <si>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</si>
  <si>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</si>
  <si>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1.2</t>
  </si>
  <si>
    <t>Инвестиционные проекты в сферах производства электрической энергии и теплоснабжения, всего, в том числе:</t>
  </si>
  <si>
    <t>Г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</si>
  <si>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</si>
  <si>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</si>
  <si>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</si>
  <si>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</si>
  <si>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</si>
  <si>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</si>
  <si>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</si>
  <si>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</si>
  <si>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</si>
  <si>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</si>
  <si>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</si>
  <si>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</si>
  <si>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</si>
  <si>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</si>
  <si>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</si>
  <si>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</si>
  <si>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Тюменская область</t>
  </si>
  <si>
    <t>нд</t>
  </si>
  <si>
    <t>Год раскрытия информации: 2025 год</t>
  </si>
  <si>
    <t>Номер группы инвестиционных проектов</t>
  </si>
  <si>
    <t>Идентификатор инвестицион-ного проекта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</si>
  <si>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</si>
  <si>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"Элеконт"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</si>
</sst>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4" fillId="0" borderId="0" xfId="1" applyFont="1" applyFill="1" applyAlignment="1"/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/>
    </xf>
    <xf numFmtId="0" fontId="2" fillId="0" borderId="6" xfId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/>
    <xf numFmtId="0" fontId="8" fillId="0" borderId="6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1" fillId="0" borderId="0" xfId="1" applyFont="1" applyFill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27"/>
  <sheetViews>
    <sheetView tabSelected="1" view="pageBreakPreview" zoomScale="55" zoomScaleNormal="50" zoomScaleSheetLayoutView="55" workbookViewId="0">
      <selection activeCell="D15" sqref="D15:E15"/>
    </sheetView>
  </sheetViews>
  <sheetFormatPr defaultRowHeight="15" x14ac:dyDescent="0.25"/>
  <cols>
    <col min="1" max="1" width="15.7109375" style="1" bestFit="1" customWidth="1"/>
    <col min="2" max="2" width="134.140625" style="2" customWidth="1"/>
    <col min="3" max="3" width="31.85546875" style="2" bestFit="1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">
        <v>2</v>
      </c>
    </row>
    <row r="4" spans="1:26" ht="18.75" x14ac:dyDescent="0.3">
      <c r="L4" s="4"/>
    </row>
    <row r="5" spans="1:26" ht="16.5" x14ac:dyDescent="0.25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26" ht="16.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26" ht="15.75" x14ac:dyDescent="0.25">
      <c r="A7" s="43" t="s">
        <v>61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6" ht="15.75" x14ac:dyDescent="0.25">
      <c r="A8" s="44" t="s">
        <v>60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5.75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6" ht="16.5" x14ac:dyDescent="0.25">
      <c r="A10" s="45" t="s">
        <v>57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6" ht="16.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6" ht="16.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6" s="10" customFormat="1" ht="16.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1"/>
      <c r="Z13" s="1"/>
    </row>
    <row r="14" spans="1:26" s="10" customFormat="1" ht="63" customHeight="1" x14ac:dyDescent="0.25">
      <c r="A14" s="35" t="s">
        <v>58</v>
      </c>
      <c r="B14" s="35" t="s">
        <v>4</v>
      </c>
      <c r="C14" s="35" t="s">
        <v>59</v>
      </c>
      <c r="D14" s="38" t="s">
        <v>5</v>
      </c>
      <c r="E14" s="39"/>
      <c r="F14" s="40"/>
      <c r="G14" s="35" t="s">
        <v>6</v>
      </c>
      <c r="H14" s="34" t="s">
        <v>7</v>
      </c>
      <c r="I14" s="34"/>
      <c r="J14" s="34"/>
      <c r="K14" s="34"/>
      <c r="L14" s="34"/>
      <c r="M14" s="24" t="s">
        <v>8</v>
      </c>
      <c r="N14" s="24"/>
      <c r="O14" s="24"/>
      <c r="P14" s="24"/>
      <c r="Q14" s="25" t="s">
        <v>9</v>
      </c>
      <c r="R14" s="28" t="s">
        <v>10</v>
      </c>
      <c r="S14" s="24" t="s">
        <v>11</v>
      </c>
      <c r="T14" s="24"/>
      <c r="U14" s="24"/>
      <c r="V14" s="24"/>
      <c r="W14" s="32" t="s">
        <v>12</v>
      </c>
      <c r="X14" s="33"/>
      <c r="Y14" s="34" t="s">
        <v>13</v>
      </c>
      <c r="Z14" s="1"/>
    </row>
    <row r="15" spans="1:26" s="10" customFormat="1" ht="213.75" customHeight="1" x14ac:dyDescent="0.25">
      <c r="A15" s="37"/>
      <c r="B15" s="37"/>
      <c r="C15" s="37"/>
      <c r="D15" s="34" t="s">
        <v>14</v>
      </c>
      <c r="E15" s="34"/>
      <c r="F15" s="34" t="s">
        <v>15</v>
      </c>
      <c r="G15" s="37"/>
      <c r="H15" s="35" t="s">
        <v>16</v>
      </c>
      <c r="I15" s="34" t="s">
        <v>17</v>
      </c>
      <c r="J15" s="34"/>
      <c r="K15" s="35" t="s">
        <v>18</v>
      </c>
      <c r="L15" s="35" t="s">
        <v>19</v>
      </c>
      <c r="M15" s="28" t="s">
        <v>20</v>
      </c>
      <c r="N15" s="28" t="s">
        <v>21</v>
      </c>
      <c r="O15" s="31" t="s">
        <v>22</v>
      </c>
      <c r="P15" s="31"/>
      <c r="Q15" s="26"/>
      <c r="R15" s="29"/>
      <c r="S15" s="23" t="s">
        <v>23</v>
      </c>
      <c r="T15" s="23"/>
      <c r="U15" s="34" t="s">
        <v>24</v>
      </c>
      <c r="V15" s="34"/>
      <c r="W15" s="35" t="s">
        <v>25</v>
      </c>
      <c r="X15" s="24" t="s">
        <v>26</v>
      </c>
      <c r="Y15" s="34"/>
      <c r="Z15" s="1"/>
    </row>
    <row r="16" spans="1:26" s="10" customFormat="1" ht="43.5" customHeight="1" x14ac:dyDescent="0.25">
      <c r="A16" s="36"/>
      <c r="B16" s="36"/>
      <c r="C16" s="36"/>
      <c r="D16" s="11" t="s">
        <v>27</v>
      </c>
      <c r="E16" s="11" t="s">
        <v>28</v>
      </c>
      <c r="F16" s="34"/>
      <c r="G16" s="36"/>
      <c r="H16" s="36"/>
      <c r="I16" s="12" t="s">
        <v>29</v>
      </c>
      <c r="J16" s="12" t="s">
        <v>30</v>
      </c>
      <c r="K16" s="36"/>
      <c r="L16" s="36"/>
      <c r="M16" s="30"/>
      <c r="N16" s="30"/>
      <c r="O16" s="13" t="s">
        <v>31</v>
      </c>
      <c r="P16" s="13" t="s">
        <v>32</v>
      </c>
      <c r="Q16" s="27"/>
      <c r="R16" s="30"/>
      <c r="S16" s="14" t="s">
        <v>33</v>
      </c>
      <c r="T16" s="14" t="s">
        <v>34</v>
      </c>
      <c r="U16" s="14" t="s">
        <v>33</v>
      </c>
      <c r="V16" s="14" t="s">
        <v>34</v>
      </c>
      <c r="W16" s="36"/>
      <c r="X16" s="24"/>
      <c r="Y16" s="34"/>
      <c r="Z16" s="1"/>
    </row>
    <row r="17" spans="1:26" s="10" customFormat="1" ht="15" customHeight="1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"/>
    </row>
    <row r="18" spans="1:26" ht="15.75" x14ac:dyDescent="0.25">
      <c r="A18" s="16" t="s">
        <v>35</v>
      </c>
      <c r="B18" s="17" t="s">
        <v>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  <c r="T18" s="19"/>
      <c r="U18" s="19"/>
      <c r="V18" s="19"/>
      <c r="W18" s="19"/>
      <c r="X18" s="19"/>
      <c r="Y18" s="19"/>
    </row>
    <row r="19" spans="1:26" ht="15.75" x14ac:dyDescent="0.25">
      <c r="A19" s="20" t="s">
        <v>36</v>
      </c>
      <c r="B19" s="21" t="s">
        <v>37</v>
      </c>
      <c r="C19" s="22" t="s">
        <v>38</v>
      </c>
      <c r="D19" s="22" t="s">
        <v>56</v>
      </c>
      <c r="E19" s="22" t="s">
        <v>56</v>
      </c>
      <c r="F19" s="22" t="s">
        <v>56</v>
      </c>
      <c r="G19" s="22" t="s">
        <v>56</v>
      </c>
      <c r="H19" s="22" t="s">
        <v>56</v>
      </c>
      <c r="I19" s="22" t="s">
        <v>56</v>
      </c>
      <c r="J19" s="22" t="s">
        <v>56</v>
      </c>
      <c r="K19" s="22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  <c r="Q19" s="22" t="s">
        <v>56</v>
      </c>
      <c r="R19" s="22" t="s">
        <v>56</v>
      </c>
      <c r="S19" s="22" t="s">
        <v>56</v>
      </c>
      <c r="T19" s="22" t="s">
        <v>56</v>
      </c>
      <c r="U19" s="22" t="s">
        <v>56</v>
      </c>
      <c r="V19" s="22" t="s">
        <v>56</v>
      </c>
      <c r="W19" s="22" t="s">
        <v>56</v>
      </c>
      <c r="X19" s="22" t="s">
        <v>56</v>
      </c>
      <c r="Y19" s="22" t="s">
        <v>56</v>
      </c>
    </row>
    <row r="20" spans="1:26" ht="15.75" x14ac:dyDescent="0.25">
      <c r="A20" s="20" t="s">
        <v>39</v>
      </c>
      <c r="B20" s="21" t="s">
        <v>40</v>
      </c>
      <c r="C20" s="22" t="s">
        <v>38</v>
      </c>
      <c r="D20" s="22" t="s">
        <v>56</v>
      </c>
      <c r="E20" s="22" t="s">
        <v>56</v>
      </c>
      <c r="F20" s="22" t="s">
        <v>56</v>
      </c>
      <c r="G20" s="22" t="s">
        <v>56</v>
      </c>
      <c r="H20" s="22" t="s">
        <v>56</v>
      </c>
      <c r="I20" s="22" t="s">
        <v>56</v>
      </c>
      <c r="J20" s="22" t="s">
        <v>56</v>
      </c>
      <c r="K20" s="22" t="s">
        <v>56</v>
      </c>
      <c r="L20" s="22" t="s">
        <v>56</v>
      </c>
      <c r="M20" s="22" t="s">
        <v>56</v>
      </c>
      <c r="N20" s="22" t="s">
        <v>56</v>
      </c>
      <c r="O20" s="22" t="s">
        <v>56</v>
      </c>
      <c r="P20" s="22" t="s">
        <v>56</v>
      </c>
      <c r="Q20" s="22" t="s">
        <v>56</v>
      </c>
      <c r="R20" s="22" t="s">
        <v>56</v>
      </c>
      <c r="S20" s="22" t="s">
        <v>56</v>
      </c>
      <c r="T20" s="22" t="s">
        <v>56</v>
      </c>
      <c r="U20" s="22" t="s">
        <v>56</v>
      </c>
      <c r="V20" s="22" t="s">
        <v>56</v>
      </c>
      <c r="W20" s="22" t="s">
        <v>56</v>
      </c>
      <c r="X20" s="22" t="s">
        <v>56</v>
      </c>
      <c r="Y20" s="22" t="s">
        <v>56</v>
      </c>
    </row>
    <row r="21" spans="1:26" ht="31.5" x14ac:dyDescent="0.25">
      <c r="A21" s="20" t="s">
        <v>41</v>
      </c>
      <c r="B21" s="21" t="s">
        <v>42</v>
      </c>
      <c r="C21" s="22" t="s">
        <v>38</v>
      </c>
      <c r="D21" s="22" t="s">
        <v>56</v>
      </c>
      <c r="E21" s="22" t="s">
        <v>56</v>
      </c>
      <c r="F21" s="22" t="s">
        <v>56</v>
      </c>
      <c r="G21" s="22" t="s">
        <v>56</v>
      </c>
      <c r="H21" s="22" t="s">
        <v>56</v>
      </c>
      <c r="I21" s="22" t="s">
        <v>56</v>
      </c>
      <c r="J21" s="22" t="s">
        <v>56</v>
      </c>
      <c r="K21" s="22" t="s">
        <v>56</v>
      </c>
      <c r="L21" s="22" t="s">
        <v>56</v>
      </c>
      <c r="M21" s="22" t="s">
        <v>56</v>
      </c>
      <c r="N21" s="22" t="s">
        <v>56</v>
      </c>
      <c r="O21" s="22" t="s">
        <v>56</v>
      </c>
      <c r="P21" s="22" t="s">
        <v>56</v>
      </c>
      <c r="Q21" s="22" t="s">
        <v>56</v>
      </c>
      <c r="R21" s="22" t="s">
        <v>56</v>
      </c>
      <c r="S21" s="22" t="s">
        <v>56</v>
      </c>
      <c r="T21" s="22" t="s">
        <v>56</v>
      </c>
      <c r="U21" s="22" t="s">
        <v>56</v>
      </c>
      <c r="V21" s="22" t="s">
        <v>56</v>
      </c>
      <c r="W21" s="22" t="s">
        <v>56</v>
      </c>
      <c r="X21" s="22" t="s">
        <v>56</v>
      </c>
      <c r="Y21" s="22" t="s">
        <v>56</v>
      </c>
    </row>
    <row r="22" spans="1:26" ht="31.5" x14ac:dyDescent="0.25">
      <c r="A22" s="20" t="s">
        <v>43</v>
      </c>
      <c r="B22" s="21" t="s">
        <v>44</v>
      </c>
      <c r="C22" s="22" t="s">
        <v>38</v>
      </c>
      <c r="D22" s="22" t="s">
        <v>56</v>
      </c>
      <c r="E22" s="22" t="s">
        <v>56</v>
      </c>
      <c r="F22" s="22" t="s">
        <v>56</v>
      </c>
      <c r="G22" s="22" t="s">
        <v>56</v>
      </c>
      <c r="H22" s="22" t="s">
        <v>56</v>
      </c>
      <c r="I22" s="22" t="s">
        <v>56</v>
      </c>
      <c r="J22" s="22" t="s">
        <v>56</v>
      </c>
      <c r="K22" s="22" t="s">
        <v>56</v>
      </c>
      <c r="L22" s="22" t="s">
        <v>56</v>
      </c>
      <c r="M22" s="22" t="s">
        <v>56</v>
      </c>
      <c r="N22" s="22" t="s">
        <v>56</v>
      </c>
      <c r="O22" s="22" t="s">
        <v>56</v>
      </c>
      <c r="P22" s="22" t="s">
        <v>56</v>
      </c>
      <c r="Q22" s="22" t="s">
        <v>56</v>
      </c>
      <c r="R22" s="22" t="s">
        <v>56</v>
      </c>
      <c r="S22" s="22" t="s">
        <v>56</v>
      </c>
      <c r="T22" s="22" t="s">
        <v>56</v>
      </c>
      <c r="U22" s="22" t="s">
        <v>56</v>
      </c>
      <c r="V22" s="22" t="s">
        <v>56</v>
      </c>
      <c r="W22" s="22" t="s">
        <v>56</v>
      </c>
      <c r="X22" s="22" t="s">
        <v>56</v>
      </c>
      <c r="Y22" s="22" t="s">
        <v>56</v>
      </c>
    </row>
    <row r="23" spans="1:26" ht="31.5" x14ac:dyDescent="0.25">
      <c r="A23" s="20" t="s">
        <v>45</v>
      </c>
      <c r="B23" s="21" t="s">
        <v>46</v>
      </c>
      <c r="C23" s="22" t="s">
        <v>38</v>
      </c>
      <c r="D23" s="22" t="s">
        <v>56</v>
      </c>
      <c r="E23" s="22" t="s">
        <v>56</v>
      </c>
      <c r="F23" s="22" t="s">
        <v>56</v>
      </c>
      <c r="G23" s="22" t="s">
        <v>56</v>
      </c>
      <c r="H23" s="22" t="s">
        <v>56</v>
      </c>
      <c r="I23" s="22" t="s">
        <v>56</v>
      </c>
      <c r="J23" s="22" t="s">
        <v>56</v>
      </c>
      <c r="K23" s="22" t="s">
        <v>56</v>
      </c>
      <c r="L23" s="22" t="s">
        <v>56</v>
      </c>
      <c r="M23" s="22" t="s">
        <v>56</v>
      </c>
      <c r="N23" s="22" t="s">
        <v>56</v>
      </c>
      <c r="O23" s="22" t="s">
        <v>56</v>
      </c>
      <c r="P23" s="22" t="s">
        <v>56</v>
      </c>
      <c r="Q23" s="22" t="s">
        <v>56</v>
      </c>
      <c r="R23" s="22" t="s">
        <v>56</v>
      </c>
      <c r="S23" s="22" t="s">
        <v>56</v>
      </c>
      <c r="T23" s="22" t="s">
        <v>56</v>
      </c>
      <c r="U23" s="22" t="s">
        <v>56</v>
      </c>
      <c r="V23" s="22" t="s">
        <v>56</v>
      </c>
      <c r="W23" s="22" t="s">
        <v>56</v>
      </c>
      <c r="X23" s="22" t="s">
        <v>56</v>
      </c>
      <c r="Y23" s="22" t="s">
        <v>56</v>
      </c>
    </row>
    <row r="24" spans="1:26" ht="31.5" x14ac:dyDescent="0.25">
      <c r="A24" s="20" t="s">
        <v>47</v>
      </c>
      <c r="B24" s="21" t="s">
        <v>48</v>
      </c>
      <c r="C24" s="22" t="s">
        <v>38</v>
      </c>
      <c r="D24" s="22" t="s">
        <v>56</v>
      </c>
      <c r="E24" s="22" t="s">
        <v>56</v>
      </c>
      <c r="F24" s="22" t="s">
        <v>56</v>
      </c>
      <c r="G24" s="22" t="s">
        <v>56</v>
      </c>
      <c r="H24" s="22" t="s">
        <v>56</v>
      </c>
      <c r="I24" s="22" t="s">
        <v>56</v>
      </c>
      <c r="J24" s="22" t="s">
        <v>56</v>
      </c>
      <c r="K24" s="22" t="s">
        <v>56</v>
      </c>
      <c r="L24" s="22" t="s">
        <v>56</v>
      </c>
      <c r="M24" s="22" t="s">
        <v>56</v>
      </c>
      <c r="N24" s="22" t="s">
        <v>56</v>
      </c>
      <c r="O24" s="22" t="s">
        <v>56</v>
      </c>
      <c r="P24" s="22" t="s">
        <v>56</v>
      </c>
      <c r="Q24" s="22" t="s">
        <v>56</v>
      </c>
      <c r="R24" s="22" t="s">
        <v>56</v>
      </c>
      <c r="S24" s="22" t="s">
        <v>56</v>
      </c>
      <c r="T24" s="22" t="s">
        <v>56</v>
      </c>
      <c r="U24" s="22" t="s">
        <v>56</v>
      </c>
      <c r="V24" s="22" t="s">
        <v>56</v>
      </c>
      <c r="W24" s="22" t="s">
        <v>56</v>
      </c>
      <c r="X24" s="22" t="s">
        <v>56</v>
      </c>
      <c r="Y24" s="22" t="s">
        <v>56</v>
      </c>
    </row>
    <row r="25" spans="1:26" ht="47.25" x14ac:dyDescent="0.25">
      <c r="A25" s="20" t="s">
        <v>49</v>
      </c>
      <c r="B25" s="21" t="s">
        <v>50</v>
      </c>
      <c r="C25" s="22" t="s">
        <v>38</v>
      </c>
      <c r="D25" s="22" t="s">
        <v>56</v>
      </c>
      <c r="E25" s="22" t="s">
        <v>56</v>
      </c>
      <c r="F25" s="22" t="s">
        <v>56</v>
      </c>
      <c r="G25" s="22" t="s">
        <v>56</v>
      </c>
      <c r="H25" s="22" t="s">
        <v>56</v>
      </c>
      <c r="I25" s="22" t="s">
        <v>56</v>
      </c>
      <c r="J25" s="22" t="s">
        <v>56</v>
      </c>
      <c r="K25" s="22" t="s">
        <v>56</v>
      </c>
      <c r="L25" s="22" t="s">
        <v>56</v>
      </c>
      <c r="M25" s="22" t="s">
        <v>56</v>
      </c>
      <c r="N25" s="22" t="s">
        <v>56</v>
      </c>
      <c r="O25" s="22" t="s">
        <v>56</v>
      </c>
      <c r="P25" s="22" t="s">
        <v>56</v>
      </c>
      <c r="Q25" s="22" t="s">
        <v>56</v>
      </c>
      <c r="R25" s="22" t="s">
        <v>56</v>
      </c>
      <c r="S25" s="22" t="s">
        <v>56</v>
      </c>
      <c r="T25" s="22" t="s">
        <v>56</v>
      </c>
      <c r="U25" s="22" t="s">
        <v>56</v>
      </c>
      <c r="V25" s="22" t="s">
        <v>56</v>
      </c>
      <c r="W25" s="22" t="s">
        <v>56</v>
      </c>
      <c r="X25" s="22" t="s">
        <v>56</v>
      </c>
      <c r="Y25" s="22" t="s">
        <v>56</v>
      </c>
    </row>
    <row r="26" spans="1:26" ht="31.5" x14ac:dyDescent="0.25">
      <c r="A26" s="20" t="s">
        <v>51</v>
      </c>
      <c r="B26" s="21" t="s">
        <v>52</v>
      </c>
      <c r="C26" s="22" t="s">
        <v>38</v>
      </c>
      <c r="D26" s="22" t="s">
        <v>56</v>
      </c>
      <c r="E26" s="22" t="s">
        <v>56</v>
      </c>
      <c r="F26" s="22" t="s">
        <v>56</v>
      </c>
      <c r="G26" s="22" t="s">
        <v>56</v>
      </c>
      <c r="H26" s="22" t="s">
        <v>56</v>
      </c>
      <c r="I26" s="22" t="s">
        <v>56</v>
      </c>
      <c r="J26" s="22" t="s">
        <v>56</v>
      </c>
      <c r="K26" s="22" t="s">
        <v>56</v>
      </c>
      <c r="L26" s="22" t="s">
        <v>56</v>
      </c>
      <c r="M26" s="22" t="s">
        <v>56</v>
      </c>
      <c r="N26" s="22" t="s">
        <v>56</v>
      </c>
      <c r="O26" s="22" t="s">
        <v>56</v>
      </c>
      <c r="P26" s="22" t="s">
        <v>56</v>
      </c>
      <c r="Q26" s="22" t="s">
        <v>56</v>
      </c>
      <c r="R26" s="22" t="s">
        <v>56</v>
      </c>
      <c r="S26" s="22" t="s">
        <v>56</v>
      </c>
      <c r="T26" s="22" t="s">
        <v>56</v>
      </c>
      <c r="U26" s="22" t="s">
        <v>56</v>
      </c>
      <c r="V26" s="22" t="s">
        <v>56</v>
      </c>
      <c r="W26" s="22" t="s">
        <v>56</v>
      </c>
      <c r="X26" s="22" t="s">
        <v>56</v>
      </c>
      <c r="Y26" s="22" t="s">
        <v>56</v>
      </c>
    </row>
    <row r="27" spans="1:26" ht="30.75" customHeight="1" x14ac:dyDescent="0.25">
      <c r="A27" s="20" t="s">
        <v>53</v>
      </c>
      <c r="B27" s="21" t="s">
        <v>54</v>
      </c>
      <c r="C27" s="22" t="s">
        <v>38</v>
      </c>
      <c r="D27" s="22" t="s">
        <v>56</v>
      </c>
      <c r="E27" s="22" t="s">
        <v>56</v>
      </c>
      <c r="F27" s="22" t="s">
        <v>56</v>
      </c>
      <c r="G27" s="22" t="s">
        <v>56</v>
      </c>
      <c r="H27" s="22" t="s">
        <v>56</v>
      </c>
      <c r="I27" s="22" t="s">
        <v>56</v>
      </c>
      <c r="J27" s="22" t="s">
        <v>56</v>
      </c>
      <c r="K27" s="22" t="s">
        <v>56</v>
      </c>
      <c r="L27" s="22" t="s">
        <v>56</v>
      </c>
      <c r="M27" s="22" t="s">
        <v>56</v>
      </c>
      <c r="N27" s="22" t="s">
        <v>56</v>
      </c>
      <c r="O27" s="22" t="s">
        <v>56</v>
      </c>
      <c r="P27" s="22" t="s">
        <v>56</v>
      </c>
      <c r="Q27" s="22" t="s">
        <v>56</v>
      </c>
      <c r="R27" s="22" t="s">
        <v>56</v>
      </c>
      <c r="S27" s="22" t="s">
        <v>56</v>
      </c>
      <c r="T27" s="22" t="s">
        <v>56</v>
      </c>
      <c r="U27" s="22" t="s">
        <v>56</v>
      </c>
      <c r="V27" s="22" t="s">
        <v>56</v>
      </c>
      <c r="W27" s="22" t="s">
        <v>56</v>
      </c>
      <c r="X27" s="22" t="s">
        <v>56</v>
      </c>
      <c r="Y27" s="22" t="s">
        <v>56</v>
      </c>
    </row>
  </sheetData>
  <mergeCells count="31">
    <mergeCell ref="A13:X13"/>
    <mergeCell ref="A5:L5"/>
    <mergeCell ref="A7:L7"/>
    <mergeCell ref="A8:L8"/>
    <mergeCell ref="A9:L9"/>
    <mergeCell ref="A10:L10"/>
    <mergeCell ref="H14:L14"/>
    <mergeCell ref="D15:E15"/>
    <mergeCell ref="F15:F16"/>
    <mergeCell ref="H15:H16"/>
    <mergeCell ref="I15:J15"/>
    <mergeCell ref="K15:K16"/>
    <mergeCell ref="L15:L16"/>
    <mergeCell ref="A14:A16"/>
    <mergeCell ref="B14:B16"/>
    <mergeCell ref="C14:C16"/>
    <mergeCell ref="D14:F14"/>
    <mergeCell ref="G14:G16"/>
    <mergeCell ref="W14:X14"/>
    <mergeCell ref="Y14:Y16"/>
    <mergeCell ref="U15:V15"/>
    <mergeCell ref="W15:W16"/>
    <mergeCell ref="X15:X16"/>
    <mergeCell ref="S15:T15"/>
    <mergeCell ref="M14:P14"/>
    <mergeCell ref="Q14:Q16"/>
    <mergeCell ref="R14:R16"/>
    <mergeCell ref="S14:V14"/>
    <mergeCell ref="M15:M16"/>
    <mergeCell ref="N15:N16"/>
    <mergeCell ref="O15:P15"/>
  </mergeCells>
  <conditionalFormatting sqref="A18:Y18">
    <cfRule type="expression" dxfId="2" priority="1">
      <formula>OR($A18="1.2.1.1",$A18="1.2.1.2",$A18="1.2.2.1",$A18="1.2.2.2")</formula>
    </cfRule>
    <cfRule type="expression" dxfId="1" priority="2">
      <formula>OR($A18="0.1",$A18="0.2",$A18="0.3",$A18="0.4",$A18="0.5",$A18="0.6",$A18="1.2.1",$A18="1.2.2",$A18="1.2.3",$A18="1.2.4",$A18="1.6.1",$A18="1.6.2",$A18="1.6.3")</formula>
    </cfRule>
    <cfRule type="expression" dxfId="0" priority="3">
      <formula>OR($A18="0",$A18="1.1",$A18="1.2",$A18="1.3",$A18="1.4",$A18="1.5",$A18="1.6")</formula>
    </cfRule>
  </conditionalFormatting>
  <pageMargins left="0.70866141732283472" right="0.70866141732283472" top="0.74803149606299213" bottom="0.74803149606299213" header="0.31496062992125984" footer="0.31496062992125984"/>
  <pageSetup paperSize="8" scale="27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ф15</vt:lpstr>
      <vt:lpstr>ф15!Область_печати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2024-04-23T09:56:14Z</dcterms:created>
  <dcterms:modified xsi:type="dcterms:W3CDTF">2025-05-20T14:36:15Z</dcterms:modified>
</cp:coreProperties>
</file>